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clteheran\OneDrive - REGISTRADURÍA NACIONAL DEL ESTADO CIVIL\Escritorio\remplazar\Intranet\"/>
    </mc:Choice>
  </mc:AlternateContent>
  <xr:revisionPtr revIDLastSave="0" documentId="13_ncr:1_{BFFDFCCC-FAA5-469E-A593-CA0CA89C3107}" xr6:coauthVersionLast="47" xr6:coauthVersionMax="47" xr10:uidLastSave="{00000000-0000-0000-0000-000000000000}"/>
  <bookViews>
    <workbookView xWindow="-120" yWindow="-120" windowWidth="29040" windowHeight="15720" tabRatio="824" xr2:uid="{00000000-000D-0000-FFFF-FFFF00000000}"/>
  </bookViews>
  <sheets>
    <sheet name="Amazonas" sheetId="2" r:id="rId1"/>
    <sheet name="Antioquia" sheetId="36"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órdoba" sheetId="14" r:id="rId13"/>
    <sheet name="Cundinamarca" sheetId="15" r:id="rId14"/>
    <sheet name="Distrito" sheetId="35" r:id="rId15"/>
    <sheet name="Guainia" sheetId="17" r:id="rId16"/>
    <sheet name="La 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ío" sheetId="26" r:id="rId25"/>
    <sheet name="Risaralda" sheetId="27" r:id="rId26"/>
    <sheet name="San Andrés" sheetId="28" r:id="rId27"/>
    <sheet name="Santander" sheetId="29" r:id="rId28"/>
    <sheet name="Sucre" sheetId="30" r:id="rId29"/>
    <sheet name="Tolima" sheetId="31" r:id="rId30"/>
    <sheet name="Valle" sheetId="32" r:id="rId31"/>
    <sheet name="Vaupés" sheetId="33" r:id="rId32"/>
    <sheet name="Vichada"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 localSheetId="1">[2]Datos!$A$33</definedName>
    <definedName name="CEYP" localSheetId="2">[3]Datos!$A$33</definedName>
    <definedName name="CEYP" localSheetId="3">[4]Datos!$A$33</definedName>
    <definedName name="CEYP" localSheetId="4">[5]Datos!$A$33</definedName>
    <definedName name="CEYP" localSheetId="5">[6]Datos!$A$33</definedName>
    <definedName name="CEYP" localSheetId="6">[7]Datos!$A$33</definedName>
    <definedName name="CEYP" localSheetId="7">[8]Datos!$A$33</definedName>
    <definedName name="CEYP" localSheetId="8">[9]Datos!$A$33</definedName>
    <definedName name="CEYP" localSheetId="9">[10]Datos!$A$33</definedName>
    <definedName name="CEYP" localSheetId="10">[11]Datos!$A$33</definedName>
    <definedName name="CEYP" localSheetId="11">[12]Datos!$A$33</definedName>
    <definedName name="CEYP" localSheetId="12">[13]Datos!$A$33</definedName>
    <definedName name="CEYP" localSheetId="13">[14]Datos!$A$33</definedName>
    <definedName name="CEYP" localSheetId="14">[15]Datos!$A$33</definedName>
    <definedName name="CEYP" localSheetId="15">[16]Datos!$A$33</definedName>
    <definedName name="CEYP" localSheetId="17">[17]Datos!$A$33</definedName>
    <definedName name="CEYP" localSheetId="18">[18]Datos!$A$33</definedName>
    <definedName name="CEYP" localSheetId="16">[19]Datos!$A$33</definedName>
    <definedName name="CEYP" localSheetId="19">[20]Datos!$A$33</definedName>
    <definedName name="CEYP" localSheetId="20">[21]Datos!$A$33</definedName>
    <definedName name="CEYP" localSheetId="21">[22]Datos!$A$33</definedName>
    <definedName name="CEYP" localSheetId="22">[23]Datos!$A$33</definedName>
    <definedName name="CEYP" localSheetId="23">[24]Datos!$A$33</definedName>
    <definedName name="CEYP" localSheetId="24">[25]Datos!$A$33</definedName>
    <definedName name="CEYP" localSheetId="25">[26]Datos!$A$33</definedName>
    <definedName name="CEYP" localSheetId="26">[27]Datos!$A$33</definedName>
    <definedName name="CEYP" localSheetId="27">[28]Datos!$A$33</definedName>
    <definedName name="CEYP" localSheetId="28">[29]Datos!$A$33</definedName>
    <definedName name="CEYP" localSheetId="29">[30]Datos!$A$33</definedName>
    <definedName name="CEYP" localSheetId="30">[31]Datos!$A$33</definedName>
    <definedName name="CEYP" localSheetId="31">[32]Datos!$A$33</definedName>
    <definedName name="CEYP" localSheetId="32">[33]Datos!$A$33</definedName>
    <definedName name="CEYP">[34]Datos!$A$33</definedName>
    <definedName name="Clase_riesgo">[1]Datos!$J$2:$J$7</definedName>
    <definedName name="Escala_impacto_corrupcion">'[35]Datos-Riesgos'!$D$2:$D$4</definedName>
    <definedName name="Escala_impacto_proceso">'[35]Datos-Riesgos'!$B$2:$B$6</definedName>
    <definedName name="Escala_probabilidad_proceso">'[35]Datos-Riesgos'!$A$2:$A$6</definedName>
    <definedName name="Estado">[36]Datos!$B$2:$B$5</definedName>
    <definedName name="Información_Electoral" localSheetId="14">[1]Informacion!#REF!</definedName>
    <definedName name="Información_Electoral">[1]Informacion!#REF!</definedName>
    <definedName name="Nivel_importancia_tarea">[36]Datos!$A$2:$A$4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'[37]02-Vulnerabilidad y Amenaza '!$K$1048371:$K$1048387</definedName>
    <definedName name="TIPO_V">'[37]02-Vulnerabilidad y Amenaza '!$B$1048371:$B$1048377</definedName>
    <definedName name="X">[1]Datos!$AC$2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<sst xmlns="http://schemas.openxmlformats.org/spreadsheetml/2006/main" count="22938" uniqueCount="1531">
  <si>
    <t>PROCESO</t>
  </si>
  <si>
    <t>CÓDIGO</t>
  </si>
  <si>
    <t>FORMATO</t>
  </si>
  <si>
    <t>VERSIÓN</t>
  </si>
  <si>
    <t>IDENTIFICACIÓN DEL RIESGO</t>
  </si>
  <si>
    <t>VALORACIÓN DEL RIESGO</t>
  </si>
  <si>
    <t>MONITOREO Y REVISIÓN</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</si>
  <si>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</si>
  <si>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</si>
  <si>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</si>
  <si>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</si>
  <si>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</si>
  <si>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</si>
  <si>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</si>
  <si>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</si>
  <si>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</si>
  <si>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</si>
  <si>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</si>
  <si>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</si>
  <si>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</si>
  <si>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</si>
  <si>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</si>
  <si>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</si>
  <si>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</si>
  <si>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</si>
  <si>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</si>
  <si>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</si>
  <si>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</si>
  <si>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</si>
  <si>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</si>
  <si>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</si>
  <si>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</si>
  <si>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</si>
  <si>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</si>
  <si>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</si>
  <si>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</si>
  <si>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</si>
  <si>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</si>
  <si>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</si>
  <si>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</si>
  <si>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</si>
  <si>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 xml:space="preserve">Fecha </t>
  </si>
  <si>
    <t>Evidencias</t>
  </si>
  <si>
    <t>Observaciones</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</si>
  <si>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</si>
  <si>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</si>
  <si>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</si>
  <si>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 xml:space="preserve"> por denuncias de parte de la ciudadanía</t>
  </si>
  <si>
    <t>debido al cobro injustificado para la atención presencial</t>
  </si>
  <si>
    <t>Interés del servidor en obtener un beneficio particular.</t>
  </si>
  <si>
    <t>Posibilidad de afectación reputacional  por denuncias de parte de la ciudadanía debido al cobro injustificado para la atención presencial</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</si>
  <si>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</si>
  <si>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</si>
  <si>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Mayor</t>
  </si>
  <si>
    <t>Alto</t>
  </si>
  <si>
    <t>Probabilidad</t>
  </si>
  <si>
    <t>Preventivo</t>
  </si>
  <si>
    <t>Manual</t>
  </si>
  <si>
    <t>Documentado</t>
  </si>
  <si>
    <t>Continua</t>
  </si>
  <si>
    <t>Con registro</t>
  </si>
  <si>
    <t>Formato SGFT07 Asistencia a reuniones  y/o   PTFT38 Asistencia a eventos de formación / capacitación</t>
  </si>
  <si>
    <t>Muy Baja</t>
  </si>
  <si>
    <t>Reducir (mitigar)</t>
  </si>
  <si>
    <t>Inicio indagación disciplinaria</t>
  </si>
  <si>
    <t>ADFT04 Planilla de seguimiento quejas en materia disciplinaria y ADFT02 Informe de gestión de procedimientos disciplinarios</t>
  </si>
  <si>
    <t>Cantidad de denuncias contra la entidad por cobros indebidos para prestar el servicio</t>
  </si>
  <si>
    <t>Número de denuncias contra la entidad por cobros indebidos para prestar el servicio</t>
  </si>
  <si>
    <t xml:space="preserve">Formato PTFT38 Asistencia a eventos de formación / capacitación
</t>
  </si>
  <si>
    <t>Informar a la Dirección Nacional de Identificación y Registro Civil sobre el hecho presentado</t>
  </si>
  <si>
    <t>Comunicación remitida</t>
  </si>
  <si>
    <t>Diligenciamiento del formato de acuerdo de confidencialidad y aceptación de cumplimiento de las políticas de seguridad de la información,  por los funcionarios que ingresan a la entidad</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</si>
  <si>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</si>
  <si>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</si>
  <si>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económica y reputacional</t>
  </si>
  <si>
    <t>por denuncias y/o demandas interpuesta contra la entidad</t>
  </si>
  <si>
    <t>debido a la expedición y/o entrega de documento de identidad sin el cumplimiento en forma intencional de los requisitos legales.</t>
  </si>
  <si>
    <t xml:space="preserve">Entregar documentos de identidad a los ciudadanos (cédula de ciudadanía y tarjetas de identidad) sin autenticación biométrica DACTILAR O FACIAL del titular o sin la debida autorización a un tercero. </t>
  </si>
  <si>
    <t>Posibilidad de afectación económica y reputacional por denuncias y/o demandas interpuesta contra la entidad debido a la expedición y/o entrega de documento de identidad sin el cumplimiento en forma intencional de los requisitos legales.</t>
  </si>
  <si>
    <t>Media</t>
  </si>
  <si>
    <t>Los Delegados departamentales  y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</si>
  <si>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Correctivo</t>
  </si>
  <si>
    <t>Comunicaciones solicitando acciones correctivas a las  registradurías en especial a aquellas que presentan altos niveles de incumplimiento, sin la debida justificación</t>
  </si>
  <si>
    <t>Moderado</t>
  </si>
  <si>
    <t>Los Delegados departamentales solicitarán la aplicación de acciones correctivas, en las registradurías que presentan incumplimiento en las directrices de entrega de documentos sin debida justificación</t>
  </si>
  <si>
    <t>Comunicaciones remitidas</t>
  </si>
  <si>
    <t>Cantidad de quejas y/o reclamos por expedición y/o entrega de documentos de identidad sin cumplimiento de requisitos legales</t>
  </si>
  <si>
    <t>Número de quejas y/o reclamos por expedición y/o entrega de documentos de identidad sin cumplimiento de requisitos legales</t>
  </si>
  <si>
    <t>afectación presupuestal y reputacional</t>
  </si>
  <si>
    <t xml:space="preserve">al realizar una inscripción del registro civil </t>
  </si>
  <si>
    <t>omitiendo intencionalmente el cumplimiento de los requisitos legales y normativos, en provecho propio o de un tercero.</t>
  </si>
  <si>
    <t>Interés de alteración de los datos biográficos y/o biométricos en provecho propio o de un tercero contrario a las disposiciones legales</t>
  </si>
  <si>
    <t>Posibilidad de afectación presupuestal y reputacional al realizar una inscripción del registro civil  omitiendo intencionalmente el cumplimiento de los requisitos legales y normativos, en provecho propio o de un tercero.</t>
  </si>
  <si>
    <t>Ejecución y administración de procesos: Pérdidas derivadas de errores en la ejecución y administración de procesos.</t>
  </si>
  <si>
    <t>Baja</t>
  </si>
  <si>
    <t>Los Delegados Departamentales  y Registradores Distritales, deberán solicitar  a los registradores de su jurisdicción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</si>
  <si>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</si>
  <si>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</si>
  <si>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</si>
  <si>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</si>
  <si>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actividades que prevengan los efectos no deseados con las cuales se busque minimizar la ocurrencia de las presuntas irregularidades en materia de registro civil.</t>
  </si>
  <si>
    <t>Oficio remisorio o correo electrónico donde se informe las actividades que prevengan los efectos no deseados</t>
  </si>
  <si>
    <t>Informar el hecho a la Direccion Nacional de Registro Civil</t>
  </si>
  <si>
    <t>Omisión de las actividades y controles de los procesos y procedimientos con dolo</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</si>
  <si>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</si>
  <si>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denuncias y/o demandas</t>
  </si>
  <si>
    <t>debido a la entrega no autorizada a terceros de certificaciones de cédula que contienen información de reserva</t>
  </si>
  <si>
    <t>Entrega de certificaciones de cédula que contienen información de reserva sin verificar la titularidad del solicitante o sin realizar autenticación biométrica facial o dactilar o sin la debida autorización a un tercero</t>
  </si>
  <si>
    <t>Posibilidad de afectación económica y reputacional por denuncias y/o demandas debido a la entrega no autorizada a terceros de certificaciones de cédula que contienen información de reserva</t>
  </si>
  <si>
    <t>Los delegados Departamentales y Registradores Distritales verificarán el cumplimiento de la segunda revisión al contenido de la información en los certificados expedidos en el cuatrimestre en forma aleatoria</t>
  </si>
  <si>
    <t>Detectivo</t>
  </si>
  <si>
    <t>Acta de verificación SGFT03</t>
  </si>
  <si>
    <t>Cantidad de quejas y/o reclamos por entrega de certificaciones de cédulas a terceros no autorizados</t>
  </si>
  <si>
    <t>Número de quejas  y/o reclamos por entrega de certificaciones de cédulas a terceros no autorizados</t>
  </si>
  <si>
    <t>Recibir beneficios o dádivas de terceros para entregar certificaciones  de cédula con información de reserva sin verificar la titularidad del solicitante o sin realizar autenticación biométrica facial o dactilar o sin la debida autorización a un tercero</t>
  </si>
  <si>
    <t xml:space="preserve">Los delegados Departamentales y Registradores Distritales o el servidor publico a quien deleguen, verificarán el cumplimiento de la validación de las autorizaciones para entrega de certificados a terceros en forma aleatoria.  </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</si>
  <si>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</si>
  <si>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</si>
  <si>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por alteración de los resultados de una votación</t>
  </si>
  <si>
    <t>debido a decisiones ajustadas a intereses propios o de terceros</t>
  </si>
  <si>
    <t>Inconsistencias en la conformación del listado de jurados de votación.</t>
  </si>
  <si>
    <t>Los registradores especiales, municipales y auxiliares realizaran el trabajo de campo y confrontación de las listas remitidas por parte de las instituciones privadas con los registros de la cámara de comercio para la conformación de los jurados de votación</t>
  </si>
  <si>
    <t>Acta de sorteo de jurados de votación</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</si>
  <si>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</si>
  <si>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</si>
  <si>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</si>
  <si>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</si>
  <si>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</si>
  <si>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Formato de capacitación</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</si>
  <si>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</si>
  <si>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</si>
  <si>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</si>
  <si>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 xml:space="preserve">por la aceptación, no aceptación o rechazo de la inscripción de la candidatura </t>
  </si>
  <si>
    <t>La aceptación de la inscripción de la candidatura por fuera del término.</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</si>
  <si>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</si>
  <si>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</si>
  <si>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</si>
  <si>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</si>
  <si>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</si>
  <si>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</si>
  <si>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</si>
  <si>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</si>
  <si>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 xml:space="preserve">por la inscripción sin el cumplimiento de los requisitos o por la no inscripción de un mecanismo de participación ciudadana </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</si>
  <si>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</si>
  <si>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</si>
  <si>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</si>
  <si>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</si>
  <si>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</si>
  <si>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</si>
  <si>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</si>
  <si>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</si>
  <si>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</si>
  <si>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prob</t>
  </si>
  <si>
    <t>Gestionar la Ejecución Presupuestal y los Estados Financieros, mediante la programación, registro y control de los ingresos y gastos de la RNEC, con el fin de proveer los recursos necesarios para el cumplimiento de la misión institucional.</t>
  </si>
  <si>
    <t xml:space="preserve"> 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</si>
  <si>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</si>
  <si>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</si>
  <si>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</si>
  <si>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</si>
  <si>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Lista de chequeo para revisión de pagos GFFT09
Obligaciones presupuestales SIIF Nación</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</si>
  <si>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</si>
  <si>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</si>
  <si>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</si>
  <si>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</si>
  <si>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por la pérdida del patrimonio documental</t>
  </si>
  <si>
    <t>debido al uso indebido de la información en beneficio propio o terceros</t>
  </si>
  <si>
    <t>Alteración de la información y de los datos</t>
  </si>
  <si>
    <t>Posibilidad de afectación reputacional por la pérdida del patrimonio documental debido al uso indebido de la información en beneficio propio o terceros</t>
  </si>
  <si>
    <t>El enlace documental de la Delegación Departamental y Registraduría Distrital verifica el diligenciamiento del formato GDFT05 Testigo de préstamo</t>
  </si>
  <si>
    <t>Formato GDFT05 Testigo de préstamo</t>
  </si>
  <si>
    <t>Porcentaje de unidades documentales devueltos al Archivo Central con anotaciones negativas</t>
  </si>
  <si>
    <t xml:space="preserve">Número de Formato GDFT05 con anotaciones negativas / Total de Formatos GCFT05 diligenciados </t>
  </si>
  <si>
    <t>Sustracción de la información y de los datos</t>
  </si>
  <si>
    <t>En funcionario encargado de Correspondencia verifica los trámites recibidos versus los distribuidos</t>
  </si>
  <si>
    <t>Gestionar los bienes muebles e inmuebles de la RNEC mediante la administración de los mismos, con el fin de garantizar la continuidad en el funcionamiento de la infraestructura de la RNEC.</t>
  </si>
  <si>
    <t>afectación económica</t>
  </si>
  <si>
    <t xml:space="preserve">por detrimento al patrimonio de la Entidad </t>
  </si>
  <si>
    <t xml:space="preserve">debido al hurto, daño intencional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</si>
  <si>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</si>
  <si>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intencional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</si>
  <si>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</si>
  <si>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bienes GRFT01</t>
  </si>
  <si>
    <t>Denuncio de la perdida del bien ante la autoridad competente</t>
  </si>
  <si>
    <t>Documento denuncio</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</si>
  <si>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</si>
  <si>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</si>
  <si>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</si>
  <si>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Comunicación realizada</t>
  </si>
  <si>
    <t>Daño físico intencional de los documentos</t>
  </si>
  <si>
    <t>Sustracción de los bienes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</si>
  <si>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</si>
  <si>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hallazgos u observaciones de los entes de control </t>
  </si>
  <si>
    <t>debido a decisiones ajustadas a intereses particulares o de terceros para la selección de contratistas</t>
  </si>
  <si>
    <t>Manipulación indebida de los documentos que hacen parte de la etapa precontractual antes de la presentación de ofertas</t>
  </si>
  <si>
    <t>Posibilidad de afectación reputacional  por hallazgos u observaciones de los entes de control  debido a decisiones ajustadas a intereses particulares o de terceros para la selección de contratistas</t>
  </si>
  <si>
    <t>El funcionario encargado de los procesos contractuales en las Delegaciones Departamentales y Registraduría Distrital verifica los estudios previos junto con las áreas involucradas</t>
  </si>
  <si>
    <t>Formato Acta de reuniones y compromisos - SGFT03</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</si>
  <si>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</si>
  <si>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</si>
  <si>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jurídicos y financieros del proceso de selección.</t>
  </si>
  <si>
    <t>Respuesta a observaciones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</si>
  <si>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</si>
  <si>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</si>
  <si>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</si>
  <si>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</si>
  <si>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</si>
  <si>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</si>
  <si>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</si>
  <si>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Informar a la Oficina Jurídica</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</si>
  <si>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</si>
  <si>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</si>
  <si>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</si>
  <si>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</si>
  <si>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Pantallazos de la consulta en el aplicativo rama judicial</t>
  </si>
  <si>
    <t>Necesidad económica del funcionario.</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</si>
  <si>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</si>
  <si>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</si>
  <si>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</si>
  <si>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</si>
  <si>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</si>
  <si>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</si>
  <si>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</si>
  <si>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</si>
  <si>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Procesos de cobros coactivos sin impulsados en el periodo debido a la falta de actuaciones por parte de los funcionarios que reciben dadivas o beneficios</t>
  </si>
  <si>
    <t xml:space="preserve">Número de procesos coactivos sin impulso procesal debido a la falta de actuaciones por parte de los funcionarios que reciben dadivas o beneficios. </t>
  </si>
  <si>
    <t xml:space="preserve">Falta de revisión de las actuaciones realizadas en los procesos de cobro coactivo. </t>
  </si>
  <si>
    <t>Interés personal o económico del servidor encargado del proceso coactivo.</t>
  </si>
  <si>
    <t xml:space="preserve"> 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</si>
  <si>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</si>
  <si>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</si>
  <si>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</si>
  <si>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Formato de condiciones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</si>
  <si>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</si>
  <si>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</si>
  <si>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Ausencia de puntos de control para la revisión de las minutas físicas y contratos electrónicos.</t>
  </si>
  <si>
    <t>El Delegado Departamental verificara la información registrada en la plataforma SECOP II con el fin de que se dé cumplimiento a los requisitos establecidos para el tipo de contratación.</t>
  </si>
  <si>
    <t>Flujo de aprobación de SECOP II</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</si>
  <si>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</si>
  <si>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 xml:space="preserve"> a causa de decisiones ajustadas a intereses propios o de terceros</t>
  </si>
  <si>
    <t xml:space="preserve">para favorecer a servidores públicos investigados dentro de la actuación disciplinaria    </t>
  </si>
  <si>
    <t xml:space="preserve">Posibilidad de afectación reputacional  a causa de decisiones ajustadas a intereses propios o de terceros para favorecer a servidores públicos investigados dentro de la actuación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</si>
  <si>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</si>
  <si>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</si>
  <si>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Número de quejas recibidas contra operadores disciplinarios por hechos de corrupción en ejercicio de su cargo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</si>
  <si>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</si>
  <si>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</si>
  <si>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</si>
  <si>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 beneficio propio o de terceros</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</si>
  <si>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</si>
  <si>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</si>
  <si>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</si>
  <si>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Los Delegados Departamentales deben realizar visitas administrativas de seguimiento y control a todas las actividades</t>
  </si>
  <si>
    <t>Correo electrónico y formatos (actas)</t>
  </si>
  <si>
    <t>Cantidad de quejas recibidas por visitas administrativas que presentan irregularidades con la información solicitada</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</si>
  <si>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</si>
  <si>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</si>
  <si>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</si>
  <si>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Prebendas y/o intercambio de favores</t>
  </si>
  <si>
    <t>investigaciones disciplinarias cuando haya lugar a ellas</t>
  </si>
  <si>
    <t>comunicaciones remitidas por competencia al operador disciplinario</t>
  </si>
  <si>
    <t>Catastrófico</t>
  </si>
  <si>
    <t>Extremo</t>
  </si>
  <si>
    <t>investigaciones disciplinarias y/o penales a que haya lugar</t>
  </si>
  <si>
    <t>denuncias</t>
  </si>
  <si>
    <t>solicitar apoyo de nivel central</t>
  </si>
  <si>
    <t>comunicaciones</t>
  </si>
  <si>
    <t>sanciones disciplinarias cuando haya lugar a ello</t>
  </si>
  <si>
    <t>Planillas de correspondencia</t>
  </si>
  <si>
    <t>bienes y/o elementos inventariados</t>
  </si>
  <si>
    <t>bienes y/o elementos inexistentes</t>
  </si>
  <si>
    <t>comunicaciones a la Direccion administrativa y financiera</t>
  </si>
  <si>
    <t xml:space="preserve">comunicaciones remitidas a oficina de control disciplinario centrales </t>
  </si>
  <si>
    <t xml:space="preserve">El Delegado Departamental verificara las minutas físicas con el fin de que se dé cumplimiento a los requisitos establecidos para el tipo de contratación. </t>
  </si>
  <si>
    <t>Minuta del contrato con los Vo.Bo.</t>
  </si>
  <si>
    <t>El Delegado Departamental verificara la información registrada en la plataforma SECOP II con el fin de que se dé cumplimiento a los requisitos establecidos para el tipo de contratación y que se encuentre acorde con la minuta.</t>
  </si>
  <si>
    <t xml:space="preserve">Investigaciones por hechos de corrupción </t>
  </si>
  <si>
    <t xml:space="preserve">Número de investigaciones adelantadas contra operadores disciplinarios por hechos de corrupción en ejercicio de su cargo </t>
  </si>
  <si>
    <t>Cantidad de visitas administrativas que presentan irregularidades con la información solicitada</t>
  </si>
  <si>
    <t xml:space="preserve">Numero de  visitas administrativas que emiten información con irregularidades </t>
  </si>
  <si>
    <t xml:space="preserve">Correo electrónico </t>
  </si>
  <si>
    <t xml:space="preserve">Capacitar y/o sensibilizar a los funcionarios encargados de atención de PQRSDC en temas de Código de ética, código disciplinario y servicio al ciudadano, manual de calidad.         </t>
  </si>
  <si>
    <t>Dar traslado a la oficina de control disciplinario de la queja o denuncia por cobro indebido de los servicios que presta la Entidad</t>
  </si>
  <si>
    <t>Hacer seguimiento a quejas y/o denuncias referentes a un hecho probable de corrupción debido al cobro injustificado para la atención presencial</t>
  </si>
  <si>
    <t>Correos electrónicos  u oficios de redireccionamiento de la queja y/o denuncia o certificación de la no ocurrencia del hecho en el período</t>
  </si>
  <si>
    <t>Muy Alta</t>
  </si>
  <si>
    <t>Iniciar acciones disciplinarias y administrativas contra el funcionario que incurra en el hecho</t>
  </si>
  <si>
    <t>Oficios - Correos electrónicos</t>
  </si>
  <si>
    <t>Solicitud de expedición del documento del ciudadano afectado (si aplica) con prelación a fin de evitar demandas</t>
  </si>
  <si>
    <t xml:space="preserve">Acciones disciplinarias y penales al servidor encargado del área </t>
  </si>
  <si>
    <t>Remplazar al servidor encargado de esta actividad</t>
  </si>
  <si>
    <t>Oficio/ correo electrónico</t>
  </si>
  <si>
    <t>Aleatoria</t>
  </si>
  <si>
    <t xml:space="preserve">Acciones disciplinarias y administrativas al servidor encargado del área </t>
  </si>
  <si>
    <t xml:space="preserve">Remplazar al servidor encargado </t>
  </si>
  <si>
    <t>Iniciar acciones disciplinarias, penales y administrativas contra el funcionario que incurra en el hecho</t>
  </si>
  <si>
    <t xml:space="preserve">Oficios, Correos electrónicos, Acta </t>
  </si>
  <si>
    <t>Oficios, Correos electrónicos, actas</t>
  </si>
  <si>
    <t>Oficios, Correos electrónicos, Actas</t>
  </si>
  <si>
    <t xml:space="preserve">Realizar visita administrativa especial al oficina administrativa y financiera </t>
  </si>
  <si>
    <t>Acta de visita</t>
  </si>
  <si>
    <t>Oficios</t>
  </si>
  <si>
    <t>Realizar visita administrativa al área u oficina donde ocurrió el hecho a fin de revisar el expediente o serie documental afectada</t>
  </si>
  <si>
    <t>Oficios, correos</t>
  </si>
  <si>
    <t>Realizar visita administrativa al área o Registraduría en la que ocurrió el hecho</t>
  </si>
  <si>
    <t>Solicitar al servidor la respectiva denuncia a fin de solicitar la reposición del bien de acuerdo a las pólizas de seguro vigente</t>
  </si>
  <si>
    <t>Denuncia</t>
  </si>
  <si>
    <t>Iniciar las investigaciones administrativas y disciplinarias a que haya a lugar</t>
  </si>
  <si>
    <t>Oficios de traslado y de apertura de las investigaciones</t>
  </si>
  <si>
    <t>Acta</t>
  </si>
  <si>
    <t>Iniciar las acciones disciplinarias, penales y administrativas correspondientes</t>
  </si>
  <si>
    <t>Interponer los recursos de nulidad que legalmente procedan</t>
  </si>
  <si>
    <t>Recursos</t>
  </si>
  <si>
    <t>Acciones disciplinarias y penales al servidor encargado del área de cobros coactivos</t>
  </si>
  <si>
    <t xml:space="preserve">Reemplazar al servidor encargado de cobro coactivo en la delegación </t>
  </si>
  <si>
    <t>Solicitar a las oficina de control Interno de nivel central que se realice auditoría al proceso de actuaciones disciplinarias</t>
  </si>
  <si>
    <t>Oficio</t>
  </si>
  <si>
    <t>Oficios/Correos</t>
  </si>
  <si>
    <t>Cambio de operador disciplinario</t>
  </si>
  <si>
    <t xml:space="preserve">Apertura proceso disciplinario al funcionario encargado de realizar la visita administrativa </t>
  </si>
  <si>
    <t xml:space="preserve">Capacitar y sensibilizar a los servidores de la RNEC en temas de código de ética, código disciplinario y servicio al ciudadano y manual de calidad. </t>
  </si>
  <si>
    <t xml:space="preserve">Evidencia de asistencia a capacitaciones, correos electrónicos </t>
  </si>
  <si>
    <t>Sanciones disciplinarias</t>
  </si>
  <si>
    <t>Expediente disciplinario</t>
  </si>
  <si>
    <t>Intervención entidades de control</t>
  </si>
  <si>
    <t>Oficios de remisión al ente de control.</t>
  </si>
  <si>
    <t>Compulsar copia a entidades competentes</t>
  </si>
  <si>
    <t>Oficios de remisión a las entidades competentes</t>
  </si>
  <si>
    <t xml:space="preserve">Tomar las acciones disciplinarias y penales pertinentes </t>
  </si>
  <si>
    <t xml:space="preserve">Correos socializaciones, Asistencias, Capacitaciones. </t>
  </si>
  <si>
    <t>Socializar los procedimientos sobre entrega de documentos de identidad</t>
  </si>
  <si>
    <t>Reportar al operador disciplinario los casos de reincidencia en los casos de entrega de documentos sin autenticación biométrica o dactilar que no se encuentren justificados; o de entrega de documentos de identidad a terceros sin la debida autorización</t>
  </si>
  <si>
    <t>Comunicaciones al operador disciplinario sobre reincidencia en entrega de documentos sin autenticación o entrega de documentos a terceros sin la debida autorización.</t>
  </si>
  <si>
    <t>Reportar al operador disciplinario los casos de inscripciones de registro civil donde se evidencie la omisión intencional del cumplimiento de requisitos legales</t>
  </si>
  <si>
    <t>Realizar actividades de capacitación y/o socialización de procedimiento de inscripción de registro civil e implicaciones legales por el no cumplimiento de los requisitos al realizar una inscripción</t>
  </si>
  <si>
    <t>Listas de asistencia a capacitación, comunicaciones y/o correos electrónicos de socialización de procedimiento de inscripción al registro civil.</t>
  </si>
  <si>
    <t>Socializar las directrices y procedimientos para expedición de certificaciones y entrega de información</t>
  </si>
  <si>
    <t>Listados de asistencia a capacitación, comunicaciones y/o correos electrónicos de socialización de directrices y procedimientos para expedición de certificaciones y entrega de información</t>
  </si>
  <si>
    <t>Formatos GIFT08 diligenciados y resguardados</t>
  </si>
  <si>
    <t>Informar al operador disciplinario correspondiente para que se haga la investigación y se aplique la sanción que haya lugar</t>
  </si>
  <si>
    <t>Oficio/ informe/ reporte/ correo electrónico/ operador disciplinario</t>
  </si>
  <si>
    <t>Reporte al operador disciplinario de la Delegación Departamental</t>
  </si>
  <si>
    <t>Oficio/correo electrónico/ reporte/ informe operador disciplinario</t>
  </si>
  <si>
    <t>Reporte a la oficina de control disciplinario de la delegación de caldas, para que inicie las investigaciones pertinentes y aplique las sanciones a que haya lugar</t>
  </si>
  <si>
    <t>Oficios/ reporte/ correo electrónico al operador disciplinario</t>
  </si>
  <si>
    <t xml:space="preserve">Lista de chequeo para revisión de pagos GFFT05
</t>
  </si>
  <si>
    <t>Sanciones administrativas, disciplinarias y penales</t>
  </si>
  <si>
    <t xml:space="preserve">Inicio de acciones disciplinarias por parte de los operadores disciplinarios cuando hubiere lugar a ello </t>
  </si>
  <si>
    <t xml:space="preserve">Informe procesos disciplinarios </t>
  </si>
  <si>
    <t>reporte Planillas de correspondencia SIC</t>
  </si>
  <si>
    <t>Inicio de acciones disciplinarias por parte de operadores disciplinarios cuando hubiere lugar a ello</t>
  </si>
  <si>
    <t>Reporte procesos Disciplinarios</t>
  </si>
  <si>
    <t>Estudios Previos Estructurados</t>
  </si>
  <si>
    <t>Estudios Previos Nuevos</t>
  </si>
  <si>
    <t>Respuesta a observaciones y/o certificación por Delegados Departamentales</t>
  </si>
  <si>
    <t>Solicitar las investigaciones administrativas y disciplinarias pertinentes</t>
  </si>
  <si>
    <t>Certificado de investigaciones administrativas y disciplinarias</t>
  </si>
  <si>
    <t>Certificado de la consulta en el aplicativo rama judicial</t>
  </si>
  <si>
    <t>Certificado del buzón de notificación judicial de la delegación</t>
  </si>
  <si>
    <t xml:space="preserve">El Delegado Departamental verifica el aplicativo de Cobro Coactivo respecto al cargue de actuaciones surtidas Vs las actuaciones dadas, y el informe de seguimiento </t>
  </si>
  <si>
    <t xml:space="preserve">Informe de seguimiento al aplicativo de cobro coactivo sobre las actuaciones realizadas de los procesos que se tienen (SGFL01)    </t>
  </si>
  <si>
    <t>Solicitar las investigaciones administrativas y disciplinarias correspondientes</t>
  </si>
  <si>
    <t>Certificado de reporte de acciones disciplinarias y administrativas</t>
  </si>
  <si>
    <t>Realizar actuaciones dentro de los procesos remitiendo copia de las mismas al correo de los Delegados Departamentales</t>
  </si>
  <si>
    <t>Consolidado mensual de correos enviados a los Delegados</t>
  </si>
  <si>
    <t xml:space="preserve">El Delegado Departamental verificara los estudios previos y la invitación pública con el fin de que se dé cumplimiento a los requisitos establecidos para el tipo de contratación. </t>
  </si>
  <si>
    <t>Estudios previos y la invitación pública del contrato con los Vo.Bo.</t>
  </si>
  <si>
    <t>Certificado del flujo de aprobación de SECOP II</t>
  </si>
  <si>
    <t>Sobornos del investigado para fallar a favor o en su defecto archivar el proceso.</t>
  </si>
  <si>
    <t>Reporte Operador Disciplinario de Nivel Central</t>
  </si>
  <si>
    <t>Reporte de Nivel Central</t>
  </si>
  <si>
    <t>Actas de Visitas Administrativas</t>
  </si>
  <si>
    <t xml:space="preserve">Correo electrónico/ reportes operador disciplinario </t>
  </si>
  <si>
    <t>El enlace de PQRSDC de la Delegación, deberá realizar la verificación del cumplimiento de la publicación en cartelera en cada una de las sedes registrales de los siguientes documentos: Carta Trato Digno al Ciudadano, Tarifas por los servicios que presta la RNEC, Trámites que son exentos y Buzón Sugerencias junto con el formato SCFT01</t>
  </si>
  <si>
    <t>Registro fotográfico y/o Directriz de socialización publicación en cartelera</t>
  </si>
  <si>
    <t>Reportes HLED WEB</t>
  </si>
  <si>
    <t>Correos Institucionales, Oficios</t>
  </si>
  <si>
    <t>Lista de chequeo para revisión de pagos GFFT05</t>
  </si>
  <si>
    <t xml:space="preserve">Los operadores disciplinarios, solicitarán o atenderán en el ejercicio de padrinazgo, videollamada por Microsoft Teams y/o correo electrónico con los profesionales del nivel central, con el propósito de recibir orientación y se resuelvan  dudas e inquietudes que correspondan a la materia disciplinaria </t>
  </si>
  <si>
    <t xml:space="preserve">Capacitación en los procedimientos de la plataforma HLED </t>
  </si>
  <si>
    <t>Capacitación de procedimientos de escrutinio</t>
  </si>
  <si>
    <t>Capacitación sobre los diferentes procedimientos de la entidad</t>
  </si>
  <si>
    <t>formato de capacitación</t>
  </si>
  <si>
    <t>Seguimiento a la atención y respuesta al ciudadano</t>
  </si>
  <si>
    <t>Formato SCFT02</t>
  </si>
  <si>
    <t>Reporte al operador disciplinario, entes de control</t>
  </si>
  <si>
    <t>Acto Administrativo</t>
  </si>
  <si>
    <t xml:space="preserve">Reportar al Operador Disciplinario </t>
  </si>
  <si>
    <t>Reportar al Operador Disciplinario</t>
  </si>
  <si>
    <t>Acto administrativo</t>
  </si>
  <si>
    <t>Reporte a Operador Disciplinario, Entes de control, penal</t>
  </si>
  <si>
    <t>Acto Administrativo -  Oficio</t>
  </si>
  <si>
    <t>Reporte Operador Disciplinario, Entes de Control - penal</t>
  </si>
  <si>
    <t>Reportar al operador disciplinario, entes de control</t>
  </si>
  <si>
    <t xml:space="preserve">Reporte Operador Disciplinario </t>
  </si>
  <si>
    <t>Reporte Operador Disciplinario</t>
  </si>
  <si>
    <t>Reporte al Operador Disciplinario</t>
  </si>
  <si>
    <t>Denuncia presentada, respuesta otorgada</t>
  </si>
  <si>
    <t xml:space="preserve">Realizar sensibilizaciones sobre el comportamiento del servidor público en materia ética </t>
  </si>
  <si>
    <t>A partir de agosto de 2021</t>
  </si>
  <si>
    <t>Formatos de asistencias, correos electrónicos de sensibilización</t>
  </si>
  <si>
    <t xml:space="preserve">Ordenar apertura de investigación disciplinaria </t>
  </si>
  <si>
    <t>Oficio remisorio al Operador Disciplinario</t>
  </si>
  <si>
    <t>Socializar directrices de entrega de documentos con el obligatorio cumplimiento de biometría dactilar o facial</t>
  </si>
  <si>
    <t>Boletines de socialización</t>
  </si>
  <si>
    <t>Realizar reuniones mensuales del Comité Técnico de Registro Civil para analizar estos casos</t>
  </si>
  <si>
    <t>Acta del Comité Técnico de Registro Civil</t>
  </si>
  <si>
    <t>Ordenar apertura de investigaciones disciplinarias</t>
  </si>
  <si>
    <t xml:space="preserve">Asignar a un solo servidor para la expedición y entrega de las certificaciones </t>
  </si>
  <si>
    <t>Memorando asignación de funciones</t>
  </si>
  <si>
    <t>Ordenar la apertura de investigaciones disciplinarias</t>
  </si>
  <si>
    <t>Invitar a miembros de Comité de Seguimiento Electoral hacer parte activa de las distintas etapas del proceso electoral</t>
  </si>
  <si>
    <t>Por evento electoral</t>
  </si>
  <si>
    <t>Oficio de invitación de acompañamiento a etapas electorales</t>
  </si>
  <si>
    <t>Oficio dirigido al Operador Disciplinario</t>
  </si>
  <si>
    <t>Invitar al Ministerio Público para acompañamiento en la etapa de inscripción de candidaturas</t>
  </si>
  <si>
    <t>Oficio invitación de acompañamiento</t>
  </si>
  <si>
    <t>Oficio de invitación de acompañamiento</t>
  </si>
  <si>
    <t>Ordenar apertura de investigación disciplinaria</t>
  </si>
  <si>
    <t>Realizar mesa de trabajo para revisión de documentos antes de ordenar el pago</t>
  </si>
  <si>
    <t>Acta de reuniones y compromisos Formato SGFT03</t>
  </si>
  <si>
    <t>Restringir acceso al área de archivo de gestión y/o central</t>
  </si>
  <si>
    <t>Boletín de restricción de ingreso a archivo central y/o central</t>
  </si>
  <si>
    <t>Ordenar apertura investigación disciplinaria</t>
  </si>
  <si>
    <t>Realizar reunión con los comités designados para evaluar la contratación</t>
  </si>
  <si>
    <t>Realizar mesa de trabajo con el equipo jurídico de la Delegación</t>
  </si>
  <si>
    <t>Realizar mesa de trabajo con el equipo jurídico para revisión de procesos coactivos</t>
  </si>
  <si>
    <t>Realizar mesa de trabajo con el equipo jurídico para revisión de las contrataciones</t>
  </si>
  <si>
    <t>Ordenar apertura de investigaciones Disciplinarias</t>
  </si>
  <si>
    <t>Oficio remisorio al Operador Disciplinario Ad-hoc</t>
  </si>
  <si>
    <t>Falta de capacitación</t>
  </si>
  <si>
    <t>Ofrecimiento de dádivas al operador disciplinario</t>
  </si>
  <si>
    <t>Realizar mesa de trabajo con equipo de trabajo de la Delegación para socializar resultado de la visita administrativa</t>
  </si>
  <si>
    <t>Formato PTFT38: Asistencia a eventos de formación / capacitación</t>
  </si>
  <si>
    <t>Iniciar acciones disciplinarias para establecer las responsabilidades a que haya lugar</t>
  </si>
  <si>
    <t>Formatos de capacitación</t>
  </si>
  <si>
    <t xml:space="preserve">Realizar acciones disciplinarias contra el funcionario que realice el hecho </t>
  </si>
  <si>
    <t xml:space="preserve">Expediente disciplinario </t>
  </si>
  <si>
    <t xml:space="preserve">Revisión de los documentos por parte del nivel central y en consecuencia devolución de la documentación </t>
  </si>
  <si>
    <t>Actuación disciplinaria</t>
  </si>
  <si>
    <t>El enlace documental de la Delegación Departamental, realizara la denuncia ante la entidad competente, sobre la perdida de documentos</t>
  </si>
  <si>
    <t>Denuncia de la perdida de documentos</t>
  </si>
  <si>
    <t>El almacenista de la Delegación Departamental, realizara la denuncia ante la entidad competente, sobre la perdida de los bienes</t>
  </si>
  <si>
    <t>Denuncia de perdida</t>
  </si>
  <si>
    <t xml:space="preserve">El funcionario encargado de los procesos contractuales, realizara las subsanaciones necesarias a los estudios previos </t>
  </si>
  <si>
    <t>Estudios previos a los requisitos de ley</t>
  </si>
  <si>
    <t>El funcionario encargado del Macroproceso Gestión Jurídica en la delegación debe estar atenta a las actuaciones judiciales, con el fin de presentar los memoriales dentro de termino.</t>
  </si>
  <si>
    <t>Memoriales</t>
  </si>
  <si>
    <t>Los delegados departamentales revisaran las actuaciones dentro de los procesos de cobros coactivos</t>
  </si>
  <si>
    <t>Revisión de las actuaciones de cobros coactivos</t>
  </si>
  <si>
    <t>El funcionario encargado de los procesos contractuales, elabora las modificaciones de las minutas contractuales conforme a los requisitos de ley</t>
  </si>
  <si>
    <t>Otrosí a las minutas contractuales</t>
  </si>
  <si>
    <t>Relaciones personales con el investigado</t>
  </si>
  <si>
    <t>El operador disciplinario declarara la nulidad de las actuaciones expedidas dentro del proceso y se aparta del mismo</t>
  </si>
  <si>
    <t>Auto de nulidad y escrito de impedimento</t>
  </si>
  <si>
    <t>Formatos (actas de visitas administrativas)</t>
  </si>
  <si>
    <t>Realizar visitas administrativas con el acompañamiento del operador disciplinario</t>
  </si>
  <si>
    <t>Acta de visita administrativa firmada por los intervinientes</t>
  </si>
  <si>
    <t>Correo electrónico y/o oficio</t>
  </si>
  <si>
    <t>Los Delegados Departamentales verificaran el cumplimiento en el registro, seguimiento y control  diario  de las PQRSDC y verificará en reporte del informe mensual.</t>
  </si>
  <si>
    <t>Formatos: SCFT02 y SCFT02, diligenciado y revisado</t>
  </si>
  <si>
    <t>Capacitación y sensibilización a los servidores públicos en temas de Ética y Deberes y Prohibiciones contempladas en la Ley 734 de 2002.</t>
  </si>
  <si>
    <t xml:space="preserve">Correos de sensibilización </t>
  </si>
  <si>
    <t>Oficio o correo de traslado a control disciplinario</t>
  </si>
  <si>
    <t>Oficio Remisorio</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</si>
  <si>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</si>
  <si>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Oficiar a los Registradores que incurrieron en el incumplimiento de los requisitos legales en el momento de  expedir y/o entregar un documento de identidad</t>
  </si>
  <si>
    <t>Oficio - memorando o circular interna</t>
  </si>
  <si>
    <t xml:space="preserve">Verificar el cumplimiento de la directriz de  entrega de los documentos de identidad mediante la autenticación biométrica dactilar y/o facial de las Registradurías de su Circunscripción. </t>
  </si>
  <si>
    <t>Reporte "Estadística de eventos por tipo de entrega"</t>
  </si>
  <si>
    <t>Oficio remisorio</t>
  </si>
  <si>
    <t>Los Delegados Departamentales  deberán solicitar  a los registradores de su jurisdicción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</si>
  <si>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Iniciar procesos penales y disciplinarios a que hubiere lugar en contra del servidor público
</t>
  </si>
  <si>
    <t>Los Delegados Departamentales deberán  implementar las actividades que prevengan los efectos no deseados con las cuales se busque minimizar la ocurrencia de las presuntas irregularidades en materia de registro civil.</t>
  </si>
  <si>
    <t xml:space="preserve">Oficio remisorio o correo electrónico donde se informe las actividades que prevengan los efectos no deseados
</t>
  </si>
  <si>
    <t>Acta de visitas administrativas</t>
  </si>
  <si>
    <t>Falta de ética y compromiso del servidor público.</t>
  </si>
  <si>
    <t>Los delegados Departamentales verificarán el cumplimiento de la segunda revisión al contenido de la información en los certificados expedidos en el cuatrimestre en forma aleatoria</t>
  </si>
  <si>
    <t xml:space="preserve">Iniciar los procesos disciplinarios a que hubiere lugar en contra del funcionario que ejerce las funciones de expedición de certificaciones de cédula . </t>
  </si>
  <si>
    <t xml:space="preserve">Los delegados Departamentales o el servidor publico a quien deleguen, verificarán el cumplimiento de la validación de las autorizaciones para entrega de certificados a terceros en forma aleatoria.  </t>
  </si>
  <si>
    <t>Los registradores especiales y municipales realizaran el trabajo de campo y confrontación de las listas remitidas por parte de las instituciones privadas con los registros de la cámara de comercio para la conformación de los jurados de votación</t>
  </si>
  <si>
    <t>Correos de sensibilización</t>
  </si>
  <si>
    <t>Los registradores especiales y municipales fortalecerán la capacitación en el manejo del Formulario E-12 a los delegados de puesto y a los jurados de votación con el fin de evitar errores en la entrega de las tarjetas electorales</t>
  </si>
  <si>
    <t xml:space="preserve">Iniciar procesos disciplinario y/o penales a que hubiere lugar en contra de los servidores públicos </t>
  </si>
  <si>
    <t>Acompañamiento permanente de los Entes de Control en el proceso electoral, especialmente en el cierre de la inscripción de candidaturas.</t>
  </si>
  <si>
    <t>Acta cierre inscripción de candidaturas</t>
  </si>
  <si>
    <t>Falta de ética y compromiso institucional del servidor público</t>
  </si>
  <si>
    <t>Cuadro Control DGE Delegaciones Departamentales
Resoluciones de registro de las iniciativas</t>
  </si>
  <si>
    <t>Sin documentar</t>
  </si>
  <si>
    <t>Correos electrónicos de seguimiento</t>
  </si>
  <si>
    <t>Iniciar proceso penal y disciplinario a que haya lugar en contra del servidor publico que incurra en la inoportunidad de pagos de cuentas sin cumplir con el lleno de los requisitos legales.</t>
  </si>
  <si>
    <t>Proceso disciplinario</t>
  </si>
  <si>
    <t>Los Delegados Departamentales reportan al operador disciplinario los casos identificados contra el servidor público por  el  pago de una cuenta sin el lleno de los requisitos legales.</t>
  </si>
  <si>
    <t>inicio de  acciones disciplinarias por parte de operadores disciplinarios cuando hubiere lugar a ello</t>
  </si>
  <si>
    <t>El funcionario encargado de los procesos contractuales en las Delegaciones Departamentales verifica los estudios previos junto con las áreas involucradas.</t>
  </si>
  <si>
    <t>Informar a la Oficina de Planeación y de Control Interno la materialización del riesgo</t>
  </si>
  <si>
    <t>Tráfico de influencias, falta de valores y principios éticos de los servidores públicos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</si>
  <si>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</si>
  <si>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Elaborar Plan de Mejoramiento Institucional, de acuerdo a los hallazgos encontrados por los entes de control</t>
  </si>
  <si>
    <t>Plan de Mejoramiento Institucional</t>
  </si>
  <si>
    <t>favorecimiento por relaciones de amistad entre terceros</t>
  </si>
  <si>
    <t>Informe de Evaluación</t>
  </si>
  <si>
    <t>Hacer seguimiento al plan de mejoramiento</t>
  </si>
  <si>
    <t>Seguimiento Plan de Mejoramiento Institucional</t>
  </si>
  <si>
    <t>Radicación denuncia</t>
  </si>
  <si>
    <t xml:space="preserve">Posibilidad de afectación económica y reputacional por prescripción del proceso de cobro coactivo  debido a la falta de actuaciones por parte de los funcionarios que reciben dadivas o beneficios. </t>
  </si>
  <si>
    <t>En el evento de materializarse el riesgo se deben tomar las acciones disciplinarias a que hubiere lugar</t>
  </si>
  <si>
    <t>El ejecutor de Cobro Coactivo realiza seguimiento permanente a las actuaciones administrativas del proceso sancionatorio realizados por los Registradores del departamento.</t>
  </si>
  <si>
    <t>reasignación de funciones  de cobro coactivo a otro servidor público</t>
  </si>
  <si>
    <t>Oficio de asignación de funciones.</t>
  </si>
  <si>
    <t>Falta de ética del  operador disciplinario</t>
  </si>
  <si>
    <t>Remitir informe con la conducta desplegada del operador disciplinario para dar inicio a las actuaciones disciplinarias a que hubiere lugar.</t>
  </si>
  <si>
    <t>Acta de Visitas administrativas</t>
  </si>
  <si>
    <t>Iniciar proceso disciplinario y/o penal que haya lugar de acuerdo con las irregularidades detectadas en las visitas administrativas.</t>
  </si>
  <si>
    <t>Oficio remisorio.</t>
  </si>
  <si>
    <t>Los Delegados Departamentales direccionaran al proceso de la competencia para la correspondiente investigación, cuando se presente el hecho</t>
  </si>
  <si>
    <t>Correos electrónicos con el direccionamiento de la queja</t>
  </si>
  <si>
    <t>Los Delegados Departamentales direccionaran a la Oficina de Control disciplinario cuando se presente el hecho</t>
  </si>
  <si>
    <t>Correo con el direccionamiento de la queja al Proceso de Disciplinarios</t>
  </si>
  <si>
    <t>Los Delegados Departamentales redireccionan al Operados Disciplinario, cuando se presente el hecho</t>
  </si>
  <si>
    <t>Correo electrónico</t>
  </si>
  <si>
    <t>Expedir documentos de identificación sin el cumplimiento de los requisitos legales</t>
  </si>
  <si>
    <t>Los Delegados Departamentales redireccionaran al Operador Disciplinario, cuando ocurra el hecho</t>
  </si>
  <si>
    <t>Memorandos, circulares y oficios remisorios o correo electrónico donde se informe las actividades que prevengan los efectos no deseados</t>
  </si>
  <si>
    <t>Registro de los casos radicados, incluyendo nota de respuesta</t>
  </si>
  <si>
    <t>Estadística de certificados con el control de revisión</t>
  </si>
  <si>
    <t>Los Delegados Departamentales redireccionaran al proceso disciplinario, cuando se presente el hecho</t>
  </si>
  <si>
    <t>Listas de asistencias a capacitación</t>
  </si>
  <si>
    <t>Inconsistencias al momento de la digitación de los resultados electorales</t>
  </si>
  <si>
    <t xml:space="preserve">Los delegados departamentales y los registradores del Estado Civil validarán el cumplimiento del programa de capacitación a los diferentes actores del proceso electoral </t>
  </si>
  <si>
    <t>La inscripción de un candidato sin el cumplir con los requisitos formales y  legales</t>
  </si>
  <si>
    <t>Correos electrónicos</t>
  </si>
  <si>
    <t>Los delegados departamentales redireccionaran al operados disciplinario cuando se presente el hecho</t>
  </si>
  <si>
    <t>Listas de asistencia a capacitación</t>
  </si>
  <si>
    <t>correo electrónico con el direccionamiento a Disciplinarios</t>
  </si>
  <si>
    <t>Correo electrónico con el direccionamiento a Disciplinarios</t>
  </si>
  <si>
    <t>Correo con direccionamiento a Disciplinarios</t>
  </si>
  <si>
    <t>número de bienes hurtados o deteriorados /total bienes de la delegación</t>
  </si>
  <si>
    <t>Los Delegados Departamentales redireccionaran al Proceso de Disciplinarios cuando ocurra el hecho</t>
  </si>
  <si>
    <t>Los Delegados Departamentales redireccionan al Proceso de Disciplinarios, cuando ocurra el hecho</t>
  </si>
  <si>
    <t>Los delegados redirección a la Oficina de Disciplinarios y a la fiscalía general de Nación</t>
  </si>
  <si>
    <t>Recibo de dádivas</t>
  </si>
  <si>
    <t>Presión indebida</t>
  </si>
  <si>
    <t>Los Registradores Distritales,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</si>
  <si>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Los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</si>
  <si>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Distritales, deberán  implementar las acciones preventivas correspondientes, con las cuales se busque minimizar la ocurrencia de las presuntas irregularidades en materia de registro civil.</t>
  </si>
  <si>
    <t>Los Registradores Distritales realizaran el trabajo de campo y confrontación de las listas remitidas por parte de las instituciones privadas con los registros de la cámara de comercio para la conformación de los jurados de votación</t>
  </si>
  <si>
    <t>Los Registradores Distritales y Auxiliares fortalecerán la capacitación en el manejo del Formulario E-12 a los delegados de puesto y a los jurados de votación con el fin de evitar errores en la expedición de dichos formularios y en la entrega de las tarjetas electorales</t>
  </si>
  <si>
    <t>Los Registradores Distritales y Auxiliares del Estado Civil solicitan el acompañamiento a los entes de control y sociedad civil para participar en las distintas etapas del proceso electoral.</t>
  </si>
  <si>
    <t>Los Registradores Distritales Estado Civil validarán el cumplimiento de los requisitos de las inscripciones de candidaturas haciendo uso del  aplicativo de inscripción de candidaturas, dentro de los tiempos establecidos</t>
  </si>
  <si>
    <t>Los Registradores Distritales remiten a la Dirección de Gestión Electoral el cuadro de control de inscripción de mecanismos de participación ciudadana para verificar la información relacionada con la expedición de los formularios de recolección de firmas</t>
  </si>
  <si>
    <t>El funcionario encargado del área Administrativa y Financiera de la Registraduria Distrital, efectúa la solicitud de cupo PAC de acuerdo a la circular establecida y revisa los documentos para pago radicados, de acuerdo a los términos y condiciones del acto administrativo.</t>
  </si>
  <si>
    <t>El enlace documental de la Registraduría Distrital verifica el diligenciamiento del formato GDFT05 Testigo de préstamo</t>
  </si>
  <si>
    <t>traslado del incidente a las oficinas competentes</t>
  </si>
  <si>
    <t>comunicación oficial</t>
  </si>
  <si>
    <t>traslado de la actuación del funcionario a la Oficina de Control Disciplinario y Grupo de Gestión del Talento Humano para sanciones a que haya lugar</t>
  </si>
  <si>
    <t>El Jefe de Oficina de Cobros Coactivos realiza revisión de las actuaciones que se generen y posteriormente se realiza la revisión por parte de la Coordinación Grupo de Jurídica</t>
  </si>
  <si>
    <t>Los Registradores Distritales verificarán la información registrada en la plataforma SECOP II con el fin de que se dé cumplimiento a los requisitos establecidos para el tipo de contratación y que se encuentre acorde con la minuta.</t>
  </si>
  <si>
    <t>conflicto de intereses por parte del funcionario que proyecta las decisiones</t>
  </si>
  <si>
    <t>Posibilidad de afectación reputacional a beneficio propio o de terceros para omitir y/o encubrir hechos irregulares en el ejercicio de las  visitas administrativas</t>
  </si>
  <si>
    <t>Los Registradores Distritales deben realizar visitas administrativas de seguimiento y control a todas las actividades</t>
  </si>
  <si>
    <t>Los Registradores Distritales reportan al operador disciplinario y a las autoridades competentes los casos identificados contra el servidor público en hechos irregulares en las visitas administrativas</t>
  </si>
  <si>
    <t>Informe mensual PQRSDC</t>
  </si>
  <si>
    <t>Capacitar y/o sensibilizar a los funcionarios en temas relacionados con el código de ética</t>
  </si>
  <si>
    <t>Planilla de asistencia</t>
  </si>
  <si>
    <t xml:space="preserve">Apertura de indagación preliminar </t>
  </si>
  <si>
    <t xml:space="preserve">Informe </t>
  </si>
  <si>
    <t xml:space="preserve">Compulsar copias a la autoridad competente cuando se amerite </t>
  </si>
  <si>
    <t xml:space="preserve">comunicación </t>
  </si>
  <si>
    <t>Enviar comunicaciones a la Registraduria para la implementación de las acciones de mejora</t>
  </si>
  <si>
    <t>Comunicaciones enviadas</t>
  </si>
  <si>
    <t>Los Delegados Departamentales  y Registradores Distritales, deberán solicitar  a los registradores de su jurisdicción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</si>
  <si>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 xml:space="preserve">Realizar socializaciones de los procesos y procedimientos sobre los temas de registro civil </t>
  </si>
  <si>
    <t>Planilla de asistencia PTFT38</t>
  </si>
  <si>
    <t>Informe al operador disciplinario</t>
  </si>
  <si>
    <t>Informe</t>
  </si>
  <si>
    <t>Reporte al operador disciplinario</t>
  </si>
  <si>
    <t>Acta de Comité de seguimiento electoral estipulando el sorteo de jurados de votación</t>
  </si>
  <si>
    <t>Socializar con los funcionarios temas relacionados con delitos electorales</t>
  </si>
  <si>
    <t>Apertura indagación preliminar</t>
  </si>
  <si>
    <t>Los delegados departamentales solicitaran los traslados temporales de los funcionarios de sus circunscripciones con el fin de brindar transparencia al proceso electoral</t>
  </si>
  <si>
    <t>Resolución de traslado y/o comunicación de solicitud</t>
  </si>
  <si>
    <t xml:space="preserve">Verificación de requisitos legales </t>
  </si>
  <si>
    <t>Lista de chequeo</t>
  </si>
  <si>
    <t>Apertura de indagación preliminar</t>
  </si>
  <si>
    <t>Verificación de requisitos</t>
  </si>
  <si>
    <t>informe</t>
  </si>
  <si>
    <t xml:space="preserve">Comunicación enviada
</t>
  </si>
  <si>
    <t xml:space="preserve">Diligenciar adecuadamente el formato de lista de chequeo con el fin de cumplir con los requisitos exigidos por el nivel central </t>
  </si>
  <si>
    <t>Reportar al nivel central la actividad realizada de manera incorrecta</t>
  </si>
  <si>
    <t>comunicación enviada</t>
  </si>
  <si>
    <t>El funcionario encargado realiza la verificación en el cumplimiento de los requisitos, de acuerdo a la lista de chequeo destinada para esta actividad</t>
  </si>
  <si>
    <t xml:space="preserve">Lista de chequeo para revisión de pagos GFFT09
</t>
  </si>
  <si>
    <t>Reconstrucción de documentos</t>
  </si>
  <si>
    <t>Expediente o documentos reconstruidos</t>
  </si>
  <si>
    <t>Memorando dirigido a los funcionarios, dando instrucciones sobre el traslado de bienes</t>
  </si>
  <si>
    <t>Memorando</t>
  </si>
  <si>
    <t xml:space="preserve">Pantallazo de  movimientos realizado en el aplicativo de control de inventarios  </t>
  </si>
  <si>
    <t>Denuncio y reporte a nivel central</t>
  </si>
  <si>
    <t xml:space="preserve">Comunicación </t>
  </si>
  <si>
    <t xml:space="preserve">Suspensión del proceso contractual </t>
  </si>
  <si>
    <t>Acto administrativo de suspensión</t>
  </si>
  <si>
    <t>Formatos RJFT03 - RJFT04 - RJFT05-RJFT06</t>
  </si>
  <si>
    <t xml:space="preserve">Pantallazo y/o reporte generado por el aplicativo cobro coactivo sobre las actuaciones realizadas de los procesos que se tienen,       </t>
  </si>
  <si>
    <t xml:space="preserve">Iniciar acciones disciplinarias </t>
  </si>
  <si>
    <t>Reporte enviado</t>
  </si>
  <si>
    <t>Verificar el cumplimiento de los procedimientos de gestión contractual, adoptados por la Entidad</t>
  </si>
  <si>
    <t>Estudios previos y/o contrato suscrito</t>
  </si>
  <si>
    <t xml:space="preserve">Ofrecer dadivas para el cierre del proceso </t>
  </si>
  <si>
    <t xml:space="preserve">Pantallazo  de cargue del  informe disciplinario, a través de la plataforma share point o correo electrónico institucional </t>
  </si>
  <si>
    <t xml:space="preserve">Socializaciones de los procesos </t>
  </si>
  <si>
    <t>Reportar al operador disciplinario</t>
  </si>
  <si>
    <t>Reporte</t>
  </si>
  <si>
    <t>Automático</t>
  </si>
  <si>
    <t>Sin registro</t>
  </si>
  <si>
    <t>Informe de recaudos</t>
  </si>
  <si>
    <t>El servidor publico asignado por los Delegados Departamentales, verificará los reportes de la plataforma HLED WEB para realizar el control del cumplimiento de las directrices de entrega de documentos.</t>
  </si>
  <si>
    <t>Reporte HLED WEB</t>
  </si>
  <si>
    <t>Los Delegados Departamentales  y Registradores Distritales, deberán solicitar  a los registradores de su jurisdicción a través de los medios institucionales las inscripciones de los registros civiles con presuntas irregularidades, requiriendo que se anexe los documentos antecedentes para su respetiva remisión a la Oficina de Validación y Producción de Registro Civil.</t>
  </si>
  <si>
    <t>Los Delegados Departamentales y Registradores Distritales, deberán  implementar actividades que prevengan los efectos no deseados con las cuales se busque minimizar la ocurrencia de las presuntas irregularidades en materia de registro civil.</t>
  </si>
  <si>
    <t>El servidor de apoyo de Registro Civil de la Delegación Departamental adelantará la revisión mensual de las inscripciones adelantadas para detectar posibles irregularidades en los Registros efectuados</t>
  </si>
  <si>
    <t>RAFT28</t>
  </si>
  <si>
    <t>Tráfico de influencias, falta de valores y principios éticos en los auditores.</t>
  </si>
  <si>
    <t>Verificar el cumplimiento de las metas y objetivos por parte de cada una de las Registradurías del Departamento a través de las reuniones de autoevaluación del control y la gestión</t>
  </si>
  <si>
    <t>SIFT05</t>
  </si>
  <si>
    <t>Influencias externas por parte de los responsables de los procesos.</t>
  </si>
  <si>
    <t>Correo electrónico
Oficio Memorando</t>
  </si>
  <si>
    <t>Prebendas y/o intercambio de favores.</t>
  </si>
  <si>
    <t>Atención en orden de llegada</t>
  </si>
  <si>
    <t>Radicación en el SIC</t>
  </si>
  <si>
    <t>Seguimiento mediante lista de chequeo</t>
  </si>
  <si>
    <t>Recibimiento de dadivas</t>
  </si>
  <si>
    <t>formato SCFT 03</t>
  </si>
  <si>
    <t>Lista de chequeo llamadas</t>
  </si>
  <si>
    <t>trafico de influencias</t>
  </si>
  <si>
    <t>Formato generado por la plataforma HLED WEB</t>
  </si>
  <si>
    <t>Oficio remisorio y formato RAFT 28 y cargue en el share point</t>
  </si>
  <si>
    <t xml:space="preserve">seguimiento y control a la inscripción de los registros civiles por parte de los registradores </t>
  </si>
  <si>
    <t>RAFT 28 y circulares</t>
  </si>
  <si>
    <t xml:space="preserve">Simulacro de prueba de los software de los equipos </t>
  </si>
  <si>
    <t xml:space="preserve">Acta </t>
  </si>
  <si>
    <t>Capacitación a los actores del proceso</t>
  </si>
  <si>
    <t>Lista de asistencia</t>
  </si>
  <si>
    <t>Lista de Asistencia</t>
  </si>
  <si>
    <t>Desconocimiento del procedimiento para la aceptación de la inscripción</t>
  </si>
  <si>
    <t>Verificación del control para la documentación allegada para el pago</t>
  </si>
  <si>
    <t xml:space="preserve">Organización y distribución de los documentos </t>
  </si>
  <si>
    <t>Planillas de documentos, FUID y formato GDFT 05</t>
  </si>
  <si>
    <t>Implementación de los formatos GDFT 13, 14 y 15 al momento de presentar fallas el sistema y/o el equipo del SIC</t>
  </si>
  <si>
    <t>formatos GDFT 13, 14 y 15</t>
  </si>
  <si>
    <t>Documentos radicados con anexos diferentes o incompletos</t>
  </si>
  <si>
    <t>Acta de Visita administrativa</t>
  </si>
  <si>
    <t>solicitud de capacitación y litado de asistencia</t>
  </si>
  <si>
    <t>Contestación de las diferentes actuaciones</t>
  </si>
  <si>
    <t xml:space="preserve">El ejecutor de cobros coactivos verifica el aplicativo de Cobro Coactivo respecto al cargue de actuaciones surtidas Vs las actuaciones dadas </t>
  </si>
  <si>
    <t>muestra del aplicativo cobro coactivo sobre las actuaciones realizadas de los procesos que se tienen</t>
  </si>
  <si>
    <t>Falta de seguimiento a los procesos registrados en la Plataforma</t>
  </si>
  <si>
    <t>Solicitud de capacitación para actualización de la normatividad contractual</t>
  </si>
  <si>
    <t xml:space="preserve">El operador disciplinario remitirá  los informes y/o proyectos de los procesos, al nivel central, a través del   correo institucional del profesional o padrino, con el fin que éste,  realice seguimiento y control a la celeridad, el debido proceso y el derecho de defensa y contradicción de los disciplinados. </t>
  </si>
  <si>
    <t>Trafico de influencias</t>
  </si>
  <si>
    <t>Plan de mejoramiento de los hallazgos (opciones de mejora, no conformidades)</t>
  </si>
  <si>
    <t>AIFT 08 y SIFT04</t>
  </si>
  <si>
    <t xml:space="preserve">Capacitación y/o Retroalimentación en temas misionales </t>
  </si>
  <si>
    <t>Seguimiento al agendamiento de tramites</t>
  </si>
  <si>
    <t>PDF consulta de agendamiento en WEB</t>
  </si>
  <si>
    <t>Bimestral</t>
  </si>
  <si>
    <t>Informe Ejecutivo</t>
  </si>
  <si>
    <t>Seguimiento diario al agendamiento</t>
  </si>
  <si>
    <t>PDF Agendamiento Web</t>
  </si>
  <si>
    <t>Beneficiar a terceros sin previo agendamiento para obtener un beneficio.</t>
  </si>
  <si>
    <t>Respuesta a solicitudes de inconformidades por parte de los ciudadanos</t>
  </si>
  <si>
    <t>Informe mensual Formato SCFT03</t>
  </si>
  <si>
    <t>Posibilidad de afectación reputacional por denuncias y/o demandas interpuesta contra la entidad debido a la expedición y/o entrega de documento de identidad sin el cumplimiento en forma intencional de los requisitos legales.</t>
  </si>
  <si>
    <t>Comunicaciones solicitando acciones correctivas a las  registradurías en especial a aquellas que presentan altos niveles de incumplimiento, sin la debida justificación, cuando se presente el hecho</t>
  </si>
  <si>
    <t>Revisión puntual del caso identificado y reporte pertinente a la oficina de control disciplinario</t>
  </si>
  <si>
    <t>Cuando suceda el hecho</t>
  </si>
  <si>
    <t>Informe revisión del caso</t>
  </si>
  <si>
    <t>Posibilidad de afectación reputacional al realizar una inscripción del registro civil  omitiendo intencionalmente el cumplimiento de los requisitos legales y normativos, en provecho propio o de un tercero.</t>
  </si>
  <si>
    <t>Revisión del caso para la identificación de la intencionalidad de la actuación</t>
  </si>
  <si>
    <t>Cuando se presente el hecho</t>
  </si>
  <si>
    <t>Informe revisión irregularidad</t>
  </si>
  <si>
    <t>Posibilidad de afectación reputacional por denuncias y/o demandas debido a la entrega no autorizada a terceros de certificaciones de cédula que contienen información de reserva</t>
  </si>
  <si>
    <t>Iniciar las investigaciones disciplinarias pertinentes</t>
  </si>
  <si>
    <t>Informe disciplinario</t>
  </si>
  <si>
    <t>Capacitación a los actores del proceso electoral</t>
  </si>
  <si>
    <t>Cada vez que se presente un certamen electoral</t>
  </si>
  <si>
    <t>Formato de lista de asistencia</t>
  </si>
  <si>
    <t>La indicada por el calendario electoral</t>
  </si>
  <si>
    <t>Formularios de inscripción</t>
  </si>
  <si>
    <t>Cuadro Control DGE Delegaciones Departamentales
Resoluciones de reconocimiento del vocero o promotor del mecanismo</t>
  </si>
  <si>
    <t>Las indicadas en el Calendario Electoral</t>
  </si>
  <si>
    <t>Formularios de registro</t>
  </si>
  <si>
    <t>Solicitud de documentos a los contratistas para pagos oportunos</t>
  </si>
  <si>
    <t>Periodo de pago del contrato</t>
  </si>
  <si>
    <t>Socialización del proceso de administración de archivo</t>
  </si>
  <si>
    <t>Semestral</t>
  </si>
  <si>
    <t>Supervisar en las visitas administrativas los bienes muebles de propiedad de la entidad</t>
  </si>
  <si>
    <t>Al momento de la visita</t>
  </si>
  <si>
    <t>Acta de visita administrativa</t>
  </si>
  <si>
    <t>Verificar que la contratación se realice de acuerdo al Plan Anual de Adquisiciones</t>
  </si>
  <si>
    <t>Cuando se inicie un proceso contractual</t>
  </si>
  <si>
    <t>Plan Anual de Adquisiciones</t>
  </si>
  <si>
    <t>Posibilidad de afectación económica y reputacional por imposición condena  debido a decisiones ajustadas a intereses propios o de terceros con el fin de obtener un beneficio económico.</t>
  </si>
  <si>
    <t>Hacer seguimiento diario a cada uno de los procesos en  los que la entidad interviene como sujeto pasivo o activo</t>
  </si>
  <si>
    <t>Revisar los procesos e impulsar los mismos semanalmente</t>
  </si>
  <si>
    <t>Una vez avocado el conocimiento de los procesos</t>
  </si>
  <si>
    <t>Pantallazo aplicativo cobrosnew</t>
  </si>
  <si>
    <t xml:space="preserve"> a causa de decisiones ajustadas a intereses propios o de terceros en las investigaciones respectivas</t>
  </si>
  <si>
    <t xml:space="preserve">Falta de valores éticos y profesionales del operador disciplinario </t>
  </si>
  <si>
    <t xml:space="preserve">Posibilidad de afectación reputacional  a causa de decisiones ajustadas a intereses propios o de terceros en las investigaciones respectivas para favorecer a servidores públicos investigados dentro de la actuación disciplinaria    </t>
  </si>
  <si>
    <t>Capacitación en el código general disciplinario y su modificación</t>
  </si>
  <si>
    <t>9 de agosto de 2021</t>
  </si>
  <si>
    <t>Formato Acta de reuniones</t>
  </si>
  <si>
    <t>Se solicitará investigación disciplinaria para el operador disciplinario</t>
  </si>
  <si>
    <t>Oficio y/o Correo electrónico informando</t>
  </si>
  <si>
    <t>Cuando se considere necesario</t>
  </si>
  <si>
    <t>Correo electrónico u oficio</t>
  </si>
  <si>
    <t>Minuta</t>
  </si>
  <si>
    <t xml:space="preserve">lista de asistencia </t>
  </si>
  <si>
    <t xml:space="preserve">Archivo PDF </t>
  </si>
  <si>
    <t>Diligenciamiento de formato para llevar control de entrega de certificados excepcionales a terceros</t>
  </si>
  <si>
    <t>Formato de control</t>
  </si>
  <si>
    <t>lista de asistencias</t>
  </si>
  <si>
    <t xml:space="preserve">listado de asistencia </t>
  </si>
  <si>
    <t>listado de asistencia</t>
  </si>
  <si>
    <t>reportes</t>
  </si>
  <si>
    <t>Realizar control posterior de la lista de chequeo</t>
  </si>
  <si>
    <t>Pantallazo a la lista de chequeo revisada</t>
  </si>
  <si>
    <t>GDFT13</t>
  </si>
  <si>
    <t>Daños a activos fijos/ eventos externos
Pérdida por daños o extravíos de los activos fijos por desastres naturales u otros riesgos/eventos externos como atentados, vandalismo, orden público.</t>
  </si>
  <si>
    <t>seguimiento de movimiento de inventarios mediante el formato GRFT01</t>
  </si>
  <si>
    <t>Posibilidad de afectación económica y reputacional  por hallazgos u observaciones de los entes de control  debido a decisiones ajustadas a intereses particulares o de terceros para la selección de contratistas</t>
  </si>
  <si>
    <t>actas</t>
  </si>
  <si>
    <t xml:space="preserve">Determinar  en su debido momento  causales de impedimentos para evitar verse inmiscuido en hechos que afecten el normal desarrollo del proceso </t>
  </si>
  <si>
    <t>Autos de tramite</t>
  </si>
  <si>
    <t>Los Delegados Departamentales deben realizar visitas administrativas de seguimiento a todos los procesos y procedimientos de la entidad</t>
  </si>
  <si>
    <t xml:space="preserve">lista de asistencia y pantallazos </t>
  </si>
  <si>
    <t>informe de cumplimiento y/o seguimiento a los coordinadores</t>
  </si>
  <si>
    <t>Los señores Delegados Departamentales o la persona que ellos designen adelantaran seguimiento al cumplimiento del agendamiento virtual</t>
  </si>
  <si>
    <t>Informe de seguimiento</t>
  </si>
  <si>
    <t xml:space="preserve">Trasladar al operador disciplinario las quejas que se recepcionen en contra de los servidores públicos y que tengan referencia de cobros indebidos por prestación de los servicios </t>
  </si>
  <si>
    <t xml:space="preserve">Oficio de traslado </t>
  </si>
  <si>
    <t xml:space="preserve">Los Delegados Departamentales y Registradores Distritales realizarán la evaluación y remisión del cumplimiento de Capacitación, Certificación y Recertificación por parte de los operadores de EIS, de acuerdo con el reporte de resultado del seguimiento de la calidad en la preparación de los documentos de identidad. </t>
  </si>
  <si>
    <t>Informe de resultado de evaluación de los  operadores de EIS para la recertificación</t>
  </si>
  <si>
    <t xml:space="preserve">Trasladar al Operador Disciplinario, los actos de corrupción que puedan estar incurriendo los servidores de la Entidad por trámite de documentos de identidad </t>
  </si>
  <si>
    <t>Preparar documentos sin tener el conocimiento de los requisitos legales, técnicos, de calidad y de los procedimiento establecidos.</t>
  </si>
  <si>
    <t xml:space="preserve">Los Delegados Departamentales y Registradores Distritales, realizarán el seguimiento al tratamiento de los rechazos reportados en la plataforma SharePoint a través de la matriz  RAFT43.  </t>
  </si>
  <si>
    <t>Reporte seguimiento  estadísticas de los rechazos a través de la herramienta Power Bi o del SharePoint.</t>
  </si>
  <si>
    <t>documentado</t>
  </si>
  <si>
    <t>Trasladar al operador disciplinario en caso de evidenciar una presunta irregularidad por parte del servidor responsable del proceso</t>
  </si>
  <si>
    <t xml:space="preserve">Formato de solicitud de pago </t>
  </si>
  <si>
    <t>El funcionario encargado de Correspondencia verifica los trámites recibidos versus los distribuidos</t>
  </si>
  <si>
    <t>Formato Acta de reuniones  - SGFT03 y/o concepto de revisión correo electrónico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</si>
  <si>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</si>
  <si>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Adelantar acciones administrativas en el momento de que se detecte un hecho disciplinario</t>
  </si>
  <si>
    <t>Autos</t>
  </si>
  <si>
    <t>Seguimiento a formato SCFT02 y SCFT03</t>
  </si>
  <si>
    <t>Invitar al ciudadano a denunciar formalmente ante la entidad</t>
  </si>
  <si>
    <t>Formato SGFT03, acta de reuniones y compromisos</t>
  </si>
  <si>
    <t>Incorporar a un funcionario de Registro Civil para acompañar las visitas administrativas y hacer seguimiento a las inscripciones de Registro Civil.</t>
  </si>
  <si>
    <t>Actas de seguimiento SIFT02</t>
  </si>
  <si>
    <t>Formato GDFT05</t>
  </si>
  <si>
    <t xml:space="preserve">Formato RJFT03 </t>
  </si>
  <si>
    <t>Fraude Interno (corrupción o soborno)</t>
  </si>
  <si>
    <t>Correos y/o oficios remisorios</t>
  </si>
  <si>
    <t>El enlace de PQRSD, revisará y evaluará el informe de radicación, seguimiento y resolución de las pqrsd recibidas en la Delegación Departamental, a fin de determinar si se presentaron denuncias por parte de la ciudadanía por el cobro indebido o injustificado en la prestación del servicio</t>
  </si>
  <si>
    <t>Informe SCFT02, SCFT03</t>
  </si>
  <si>
    <t>correos electrónicos, SCFT02</t>
  </si>
  <si>
    <t xml:space="preserve">Los Delegados Departamentales realizarán informe sobre las situaciones presentadas por denuncias de la ciudadanía por el cobro injustificado </t>
  </si>
  <si>
    <t>Los Delegados Departamentales realizarán seguimiento al tipo de entrega de documentos, realizado por cada oficina registral</t>
  </si>
  <si>
    <t>Acta de reuniones y compromisos SGFT03</t>
  </si>
  <si>
    <t xml:space="preserve">Los Delegados Departamentales rendirán informe sobre la expedición y/o entrega de documento de identidad sin el cumplimiento en forma intencional de los requisitos legales.  </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</si>
  <si>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</si>
  <si>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</si>
  <si>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Los Delegados Departamentales rendirán informe sobre la omisión intencional en el cumplimiento de los requisitos legales y normativos, en provecho propio o de un tercero.</t>
  </si>
  <si>
    <t xml:space="preserve">Los Delegados Departamentales rendirán informe sobre la entrega no autorizada a terceros de certificaciones de cédula que contienen información de reserva.  </t>
  </si>
  <si>
    <t>Certificación del registrador sobre la verificación de revisión de listados de empresas</t>
  </si>
  <si>
    <t>Los Delegados Departamentales rendirán informe sobre alteraciones en los resultados electorales</t>
  </si>
  <si>
    <t>Los delegados departamentales solicitarán los traslados temporales de los Registradores del Estado Civil de sus circunscripciones con el fin de brindar transparencia al proceso electoral, en aquellos casos donde exista una solicitud de la comunidad u órgano de control</t>
  </si>
  <si>
    <t>oficio de solicitud de traslado, resolución de traslado</t>
  </si>
  <si>
    <t>Acta reuniones y compromisos SGFT03</t>
  </si>
  <si>
    <t>Los Delegados Departamentales rendirán informe sobre las inscripciones y modificaciones de candidaturas sin el cumplimiento de los requisitos legales</t>
  </si>
  <si>
    <t>Formato asistencia</t>
  </si>
  <si>
    <t>certificación</t>
  </si>
  <si>
    <t>Los Delegados Departamentales rendirán informe sobre la omisión del registro  de los comités promotores de mecanismos de participación ciudadana o irregularidades en el mismo.</t>
  </si>
  <si>
    <t>Los Delegados Departamentales realizaran seguimiento al proceso de pagos con el cumplimiento de requisitos legales.</t>
  </si>
  <si>
    <t>01 de septiembre 2021</t>
  </si>
  <si>
    <t>Acta de seguimiento</t>
  </si>
  <si>
    <t>Los delegados Departamentales realizaran informe sobre las inconsistencias o irregularidades detectados en el seguimiento a los pagos.</t>
  </si>
  <si>
    <t>El Enlace de administrativa y financiera realizara revisión del diligenciamiento del testigo de préstamos.</t>
  </si>
  <si>
    <t>01 de septiembre de 2021</t>
  </si>
  <si>
    <t>Los Delegados Departamentales realizaran el informe de las inconsistencias presentadas en el diligenciamiento de testigos de préstamos y seguimiento a planillas de correspondencia.</t>
  </si>
  <si>
    <t>Los Delegados Departamentales realizaran seguimiento a las respuestas de las observaciones presentadas por los interesados.</t>
  </si>
  <si>
    <t>Los Delegados Departamentales realizaran informe en caso de establecer irregularidades en la adjudicación de contratos.</t>
  </si>
  <si>
    <t>Los Delegados Departamentales en mesa de trabajo definen las estrategias defensivas</t>
  </si>
  <si>
    <t xml:space="preserve">Informe de la verificación del aplicativo de cobro coactivo sobre las actuaciones realizadas de los procesos que se tienen          </t>
  </si>
  <si>
    <t>1 septiembre de 2021</t>
  </si>
  <si>
    <t>Los Delegados Departamentales elaborarán un informe sobre las irregularidades detectadas en las diferentes etapas del proceso de Cobro Coactivo</t>
  </si>
  <si>
    <t>Los Delegados Departamentales verificarán las minutas físicas con el fin de que se dé cumplimiento a los requisitos establecidos para el tipo de contratación.</t>
  </si>
  <si>
    <t>Delegados Departamentales</t>
  </si>
  <si>
    <t>Los Delegados Departamentales verificarán la información registrada en la plataforma SECOP II con el fin de que se dé cumplimiento a los requisitos establecidos para el tipo de contratación y que se encuentre acorde con la minuta.</t>
  </si>
  <si>
    <t>El servidor aun teniendo conocimiento del procedimiento decide realizar la acción u omisión para favorecer indebidamente a un servidor</t>
  </si>
  <si>
    <t>De acuerdo con los informes que presente la oficina de Control Interno Disciplinario se adoptarán las medidas a que haya lugar</t>
  </si>
  <si>
    <t>Informe sobre medidas adoptadas</t>
  </si>
  <si>
    <t>Falta de revisión de las actuaciones realizadas en los procesos disciplinarios</t>
  </si>
  <si>
    <t>Interés personal o económico del servidor encargado del proceso disciplinario</t>
  </si>
  <si>
    <t>En enlace de Control Interno, realizará seguimiento al cumplimiento de compromisos adquiridos en visitas administrativas</t>
  </si>
  <si>
    <t xml:space="preserve">acta seguimiento </t>
  </si>
  <si>
    <t>Los Delegados realizarán informe sobre las actuaciones irregulares en el ejercicio de las funciones de los servidores, detectadas en visitas administrativas y/o actividades de seguimiento</t>
  </si>
  <si>
    <t>Formato PTFT38 - Asistencia a eventos de formación / capacitación</t>
  </si>
  <si>
    <t xml:space="preserve"> indagación disciplinaria</t>
  </si>
  <si>
    <t xml:space="preserve">formatos ADFT04 y ADFT02 </t>
  </si>
  <si>
    <t>Formato GIFT08  firmado</t>
  </si>
  <si>
    <t>indagación disciplinaria</t>
  </si>
  <si>
    <t>formatos ADFT04 y ADFT02</t>
  </si>
  <si>
    <t>formatos ADFT04  y ADFT02</t>
  </si>
  <si>
    <t>Formatos ADFT04 y ADFT02</t>
  </si>
  <si>
    <t xml:space="preserve">Informar al operador disciplinario de la delegación </t>
  </si>
  <si>
    <t>informe sobre los hechos ocurridos</t>
  </si>
  <si>
    <t>Dar traslado de la situación al operador disciplinario</t>
  </si>
  <si>
    <t>Certificación del operador disciplinario</t>
  </si>
  <si>
    <t xml:space="preserve">investigaciones disciplinarias y penales a las que haya lugar </t>
  </si>
  <si>
    <t xml:space="preserve">Los delegados Departamentales y Registradores Distritales o el servidor publico a quien deleguen, verificarán el cumplimiento de la validación de las autorizaciones para entrega de certificados en forma aleatoria.  </t>
  </si>
  <si>
    <t>Omisión de los controles para el manejo de la información</t>
  </si>
  <si>
    <t>Correos de notificación para dar inicio al trámite al que haya lugar</t>
  </si>
  <si>
    <t xml:space="preserve">muestra del aplicativo cobro coactivo sobre las actuaciones realizadas de los procesos que se tienen   </t>
  </si>
  <si>
    <t>Procesos de cobros coactivos sin impulso en el periodo debido a la falta de actuaciones por parte de los funcionarios que reciben dadivas o beneficios</t>
  </si>
  <si>
    <t>Omitir la aplicación de los controles establecidos para el seguimiento de los procesos.</t>
  </si>
  <si>
    <t>Falta de revisión de las actuaciones realizadas en los procesos disciplinarios.</t>
  </si>
  <si>
    <t>Interés personal del servidor encargado para favorecer a los investigados.</t>
  </si>
  <si>
    <t>formatos (actas)</t>
  </si>
  <si>
    <t>Control en el reparto y el derecho a turno en el tramite de las solicitudes ciudadanas (SIC - FURCS, etc.)</t>
  </si>
  <si>
    <t>SIFT02</t>
  </si>
  <si>
    <t>Cambio del funcionario responsable y apertura del respectivo proceso disciplinario</t>
  </si>
  <si>
    <t>Comunicación Oficial</t>
  </si>
  <si>
    <t>Capacitar y sensibilizar a los funcionario encargados de atención de PQRSDC en temas de Código de ética, código disciplinario y servicio al ciudadano, manual de calidad</t>
  </si>
  <si>
    <t>PTFT39 PTDC01 PTDC04</t>
  </si>
  <si>
    <t>Invitar al ciudadano a responder la encuesta de satisfacción del Servicios al Colombiano y la Atencion de PQRSDC en la RNEC dispuesta en la página WEB.</t>
  </si>
  <si>
    <t>Respuesta a las PQRSDC</t>
  </si>
  <si>
    <t>Oficio de traslado a control disciplinario.</t>
  </si>
  <si>
    <t>Solicitar la apertura de una investigación disciplinaria</t>
  </si>
  <si>
    <t>Comunicación oficial</t>
  </si>
  <si>
    <t>SGFT03</t>
  </si>
  <si>
    <t>Fotocopia de CC del solicitante o autorización escrita</t>
  </si>
  <si>
    <t>Informar al Operador Disciplinario para lo de su competencia</t>
  </si>
  <si>
    <t>Informar al operador disciplinario para lo de su competencia</t>
  </si>
  <si>
    <t>Reportar al operador disciplinario, para lo de su competencia</t>
  </si>
  <si>
    <t xml:space="preserve">Tomar las medidas pertinentes para que no se materialice el riesgo </t>
  </si>
  <si>
    <t>Sentencia Condenatoria en contra de la entidad</t>
  </si>
  <si>
    <t>Acciones Disciplinarias</t>
  </si>
  <si>
    <t>Expediente Sancionados Cobros Coactivos</t>
  </si>
  <si>
    <t>Implementar las medidas pertinentes para que no se materialice el riesgo</t>
  </si>
  <si>
    <t>Formato PTFT45.</t>
  </si>
  <si>
    <t>Comunicar a la Operadora Disciplinaria para que se de inicio a la Investigación correspondiente</t>
  </si>
  <si>
    <t>Evidencias aportadas en el repositorio documental dispuesto. (Link o enlace de la ubicación del soporte).</t>
  </si>
  <si>
    <t xml:space="preserve">Reportar al operador disciplinario los casos identificados en el Subcomité aportando el acta y las evidencias necesarias, para iniciar acciones correspondiente contra el servidor público auditado y/o auditor, que incurra en el hecho. </t>
  </si>
  <si>
    <t xml:space="preserve">Memorando de reporte a la oficina de Control Disciplinario y/o certificación. </t>
  </si>
  <si>
    <t>Posibilidad de afectación presupuestal y reputacional  por denuncias de parte de la ciudadanía debido al cobro injustificado para la atención presencial</t>
  </si>
  <si>
    <t xml:space="preserve">Control en el reparto y el derecho a turno en el tramite de las solicitudes en los procesos y procedimientos </t>
  </si>
  <si>
    <t xml:space="preserve"> insuficiencia en el servicio de internet</t>
  </si>
  <si>
    <t>una vez remitida la pqr invitar al usuario  contestar las pqr</t>
  </si>
  <si>
    <t>Investigación Disciplinaria una vez se materialice el riesgo</t>
  </si>
  <si>
    <t>Los Delegados departamentales  y Registradores Distritales, revisaran  constante del total de documentos entregados sin el cumplimiento de los requisitos establecidos</t>
  </si>
  <si>
    <t xml:space="preserve">Reporte de entrega de documentos generados por la  HLED </t>
  </si>
  <si>
    <t xml:space="preserve">Plan de mejora para aquellos funcionarios que de manera reiterativa incumplan con las directrices de entrega de documentos </t>
  </si>
  <si>
    <t>Plan de mejora por procesos</t>
  </si>
  <si>
    <t>Auto de apertura de Investigación disciplinaria</t>
  </si>
  <si>
    <t>Solicitar la anulación o corrección del registro civil, según el caso, suscrito sin el cumplimiento de los requisitos legales</t>
  </si>
  <si>
    <t>Oficio remisorio a la Dirección Nacional de Registro Civil</t>
  </si>
  <si>
    <t>Investigación disciplinaria al funcionario una vez se materialice el riesgo</t>
  </si>
  <si>
    <t>Auto Investigación disciplinaria</t>
  </si>
  <si>
    <t>Falta de capacitación a los funcionarios que ingresen a la entidad</t>
  </si>
  <si>
    <t>Verificación de las  quejas y/o reclamos por entrega de certificaciones de cédulas a terceros no autorizados</t>
  </si>
  <si>
    <t>formato SFT02</t>
  </si>
  <si>
    <t>Hacer seguimiento a los registradores de la circunscripción, respecto al cumplimiento de las actividades relacionadas con el proceso de inscripción de candidatos.</t>
  </si>
  <si>
    <t>Reporte de avances de inscripción</t>
  </si>
  <si>
    <t>proceso disciplinarios  cuando ocurra el hecho</t>
  </si>
  <si>
    <t>seguimiento en los procesos y procedimientos</t>
  </si>
  <si>
    <t>formato adft02</t>
  </si>
  <si>
    <t>cronograma</t>
  </si>
  <si>
    <t>seguimiento al proceso  por parte del funcionario de  control interno</t>
  </si>
  <si>
    <t>Socialización del código de ética y buenas prácticas</t>
  </si>
  <si>
    <t>Invitar a los usuarios a diligenciar la encuesta de satisfacción y retroalimentación en la atención a colombianos que acceden a servicios y trámites en la Registraduría Nacional del Estado Civil.</t>
  </si>
  <si>
    <t xml:space="preserve">Verificar mensualmente el cumplimiento de la directriz de  entrega de los documentos de identidad mediante la autenticación biométrica dactilar y/o facial de las Registradurías de esta Circunscripción. </t>
  </si>
  <si>
    <t>Reporte "Estadística de eventos por tipo de entrega" arrojado por la herramienta  HLED WEB</t>
  </si>
  <si>
    <t>Los Delegados departamentales, una vez recibido el informe del grupo de Producción y  Envíos, deberán realizar el  seguimiento al cumplimiento de las directrices de entrega de documentos requiriendo acciones correctivas, en especial a las registradurías que presentan altos niveles de incumplimiento y sin debida justificación.</t>
  </si>
  <si>
    <t>Los Delegados Departamentales, deberán solicitar  a los registradores de su jurisdicción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</si>
  <si>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actividades que prevengan los efectos no deseados con las cuales se busque minimizar la ocurrencia de las presuntas irregularidades en materia de registro civil.</t>
  </si>
  <si>
    <t>Oficio remisorio o socializaciones o correo electrónico donde se informe las actividades que prevengan los efectos no deseados</t>
  </si>
  <si>
    <t xml:space="preserve">Reporte trimestral de certificados expedidos  o constancia de no ocurrencia del hecho </t>
  </si>
  <si>
    <t>Resolución de sorteo de jurados de votación</t>
  </si>
  <si>
    <t>Informar el hecho ante los organismos de vigilancia y control</t>
  </si>
  <si>
    <t>Informe realizado a los organismos de vigilancia y control</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</si>
  <si>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</si>
  <si>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Solicitud de inscripción del comité y Resoluciones de reconocimiento del promotor</t>
  </si>
  <si>
    <t>Lista de chequeo para revisión de pagos GFFT09
Pantallazo de los pagos generados por el nivel central de arriendos trimestral</t>
  </si>
  <si>
    <t>Solicitar al nivel central ampliación del término para pago</t>
  </si>
  <si>
    <t xml:space="preserve">Reportar mediante correo e4lectronico a los delegados departamentales la ocurrencia del hurto, daño intencional y uso indebido de los bienes </t>
  </si>
  <si>
    <t>El funcionario encargado de los procesos contractuales en las Delegaciones Departamentales verifica los estudios previos junto con las áreas involucradas y se incorporen las observaciones realizadas</t>
  </si>
  <si>
    <t>Modificar el documento de estudio o pliegos</t>
  </si>
  <si>
    <t>Respuesta a observaciones en caso de haberlas</t>
  </si>
  <si>
    <t xml:space="preserve">Pantallazo con muestra del aplicativo cobro coactivo sobre las actuaciones realizadas de los procesos que se tienen,       </t>
  </si>
  <si>
    <t>Direccionar a la oficina de control interno disciplinario las quejas para lo de su competencia</t>
  </si>
  <si>
    <t>Pantallazo del Flujo de aprobación de SECOP II</t>
  </si>
  <si>
    <t>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cuando haya lugar</t>
  </si>
  <si>
    <t>Los Delegados Departamentales verificaran el cumplimiento de los funcionarios al Protocolo de atención a los colombianos</t>
  </si>
  <si>
    <t>Los Delegados Departamentales iniciaran acciones disciplinarias y administrativas contra el funcionario que incurra en el hecho</t>
  </si>
  <si>
    <t>Los Delegados departamentales, deberán realizar el  seguimiento al cumplimiento de las directrices de entrega de documentos requiriendo acciones correctivas, en especial a las registradurías que presentan altos niveles de incumplimiento y sin debida justificación.</t>
  </si>
  <si>
    <t>PDF con reporte mensual de documentos entregados por mes</t>
  </si>
  <si>
    <t xml:space="preserve"> Correo electrónico y/o Capacitaciones sobre Normas y Directriz legal en la inscripción de Registro Civil</t>
  </si>
  <si>
    <t>Los Delegados Departamentales, iniciaran acciones disciplinarias y administrativas contra el funcionario que incurra en el hecho</t>
  </si>
  <si>
    <t>El funcionario remitirá al nivel central los casos que presenten inconsistencias en la información del titular con referencia a la información consignada en las bases de datos para el respectivo control y verificación</t>
  </si>
  <si>
    <t>Oficio remisorio de solicitud</t>
  </si>
  <si>
    <t>Oficio de solicitud existencia legal de empresas e instituciones educativas</t>
  </si>
  <si>
    <t>Reporte SIC</t>
  </si>
  <si>
    <t>Los servidores con funciones de almacenistas en las Delegaciones Departamentales y Registraduría Distrital  verifican el diligenciamiento del formato único de control de bienes para registrar las novedades de inventario en el aplicativo SEVEN</t>
  </si>
  <si>
    <t xml:space="preserve">Formato único de bienes GRFT01, Reporte generado desde el aplicativo de control de inventarios  </t>
  </si>
  <si>
    <t xml:space="preserve">muestra del aplicativo cobro coactivo sobre las actuaciones realizadas de los procesos que se tienen,  Certificación seguimiento procesos de cobro coactivo     </t>
  </si>
  <si>
    <t>Recibir dadivas en beneficio de un funcionario</t>
  </si>
  <si>
    <t xml:space="preserve">Los Delegados Departamentales, iniciaran acciones disciplinarias y administrativas contra el funcionario que incurra en el hecho </t>
  </si>
  <si>
    <t>Los Delegados Departamentales realizaran visitas administrativas de seguimiento y control a los Macroprocesos y procesos de la entidad</t>
  </si>
  <si>
    <t>SIFT02 Actas Visitas Administrativas</t>
  </si>
  <si>
    <t>Los Delegados Departamentales reportaran al operador disciplinario los casos identificados contra el servidor público de hechos irregulares en las visitas administrativas</t>
  </si>
  <si>
    <t>correo de autorización o formato de reproceso</t>
  </si>
  <si>
    <t xml:space="preserve">Capacitar y sensibilizar a los servidores de la RNEC en código de ética, código disciplinario y servicio al ciudadano. </t>
  </si>
  <si>
    <t>Iniciar acciones disciplinarias contra el funcionario que incurra en el hecho</t>
  </si>
  <si>
    <t xml:space="preserve">Formato GRFT01 </t>
  </si>
  <si>
    <t>Cambio del operador Disciplinario</t>
  </si>
  <si>
    <t xml:space="preserve">Capacitar y sensibilizar a los funcionarios encargados de atención de PQRSDC en temas de Código de ética, código disciplinario y servicio al ciudadano, manual de calidad.         </t>
  </si>
  <si>
    <t>Cambiar al funcionario  que este incurso en la falta disciplinaria</t>
  </si>
  <si>
    <t>oficio, correo electrónico</t>
  </si>
  <si>
    <t>Acciones disciplinarias y penales al servidor encargado del área</t>
  </si>
  <si>
    <t xml:space="preserve">Remplazar al servidor encargado de esta actividad    </t>
  </si>
  <si>
    <t>formato GDFT13</t>
  </si>
  <si>
    <t xml:space="preserve">formato GRFT01 </t>
  </si>
  <si>
    <t>Retroalimentar a los funcionarios involucrados en el proceso de gestión contractual sobre los valores y principios éticos y código disciplinario</t>
  </si>
  <si>
    <t>Remplazar al servidor encargado de cobro coactivo en la delegación de Bolivar</t>
  </si>
  <si>
    <t>inicio investigación disciplinaria al operador disciplinario de la delegación de bolívar</t>
  </si>
  <si>
    <t>cambio de operador disciplinario</t>
  </si>
  <si>
    <t>Septiembre</t>
  </si>
  <si>
    <t>lista de Asistencia</t>
  </si>
  <si>
    <t>Octubre</t>
  </si>
  <si>
    <t>Formato PTFT38</t>
  </si>
  <si>
    <t>Acciones disciplinarias</t>
  </si>
  <si>
    <t>Solicitud de inicio de proceso disciplinario</t>
  </si>
  <si>
    <t>Comunicación</t>
  </si>
  <si>
    <t>Oficios de Requerimiento para acompañamiento de los entes de control</t>
  </si>
  <si>
    <t>Agosto</t>
  </si>
  <si>
    <t>Lista de Chequeo</t>
  </si>
  <si>
    <t xml:space="preserve">Seguimiento al testigo de prestamos </t>
  </si>
  <si>
    <t>Acciones de mejora</t>
  </si>
  <si>
    <t>Seguimiento al formato control de bienes</t>
  </si>
  <si>
    <t>agosto</t>
  </si>
  <si>
    <t>acta</t>
  </si>
  <si>
    <t>Seguimiento a las actuaciones de los procesos</t>
  </si>
  <si>
    <t>Seguimiento continuo al Aplicativo</t>
  </si>
  <si>
    <t>Pantallazo del Aplicativo</t>
  </si>
  <si>
    <t>Pantallazo del  Aplicativo</t>
  </si>
  <si>
    <t>Seguimiento a los procesos</t>
  </si>
  <si>
    <t>septiembre</t>
  </si>
  <si>
    <t>Seguimiento permanente a los procesos misionales</t>
  </si>
  <si>
    <t>N/A</t>
  </si>
  <si>
    <t xml:space="preserve">muestra del aplicativo cobro coactivo sobre las actuaciones realizadas de los procesos que se tienen       </t>
  </si>
  <si>
    <t>MAPA DE RIESGOS DE CORRUPCIÓN</t>
  </si>
  <si>
    <t>PLANEACIÓN DE LA GESTIÓN INSTITUCIONAL</t>
  </si>
  <si>
    <t>PGFT24</t>
  </si>
  <si>
    <t>Aprobado: 30/04/2021</t>
  </si>
  <si>
    <t>Interés personal o económico del servidor encargado del proceso Disciplinario</t>
  </si>
  <si>
    <t>Falta de ética del operador disciplinario</t>
  </si>
  <si>
    <t>Dolo por parte del operador disciplinario</t>
  </si>
  <si>
    <t>Ofrecimiento de dinero o prebendas por parte del investigado</t>
  </si>
  <si>
    <t>Amenazas o constreñimiento al operador disciplinario</t>
  </si>
  <si>
    <t>listados de agendamiento</t>
  </si>
  <si>
    <t>respuesta de las PQRSD</t>
  </si>
  <si>
    <t>sanciones disciplinarias cuando haya lugar a ellas</t>
  </si>
  <si>
    <t>Control en el reparto y el derecho al turno en el trámite de solicitudes ciudadanas</t>
  </si>
  <si>
    <t>Agendamiento WEB, Formato SCFT02</t>
  </si>
  <si>
    <t>Seguimiento del trámite de los casos remitidos a la oficina de control disciplinario</t>
  </si>
  <si>
    <t>Certificación del seguimiento</t>
  </si>
  <si>
    <t xml:space="preserve">Capacitar y/o socializar y sensibilizar a los funcionarios encargados de atención de PQRSDC en temas de Código de ética, código disciplinario y servicio al ciudadano, manual de calidad.                                                                                      </t>
  </si>
  <si>
    <t>Formato PTFT38 o correo electrónico</t>
  </si>
  <si>
    <t xml:space="preserve">Invitar al ciudadano a responder la encuesta de satisfacción del Servicio al Colombiano y la Atención de PQRSDC en la RNEC dispuesta en la página web </t>
  </si>
  <si>
    <t>Respuestas PQRSDC</t>
  </si>
  <si>
    <t xml:space="preserve">Direccionamiento a la Oficina de Control Disciplinario de los casos de tratamiento o respuesta preferente o diferente a las solicitudes ciudadanas de manera injustificada y ajustándose a intereses ilegítimos propios o de terceros. </t>
  </si>
  <si>
    <t>Oficio traslado Control Disciplinario o Certificación</t>
  </si>
  <si>
    <t>Comunicaciones solicitando acciones correctivas a las  registradurías en especial a aquellas que presentan altos niveles de incumplimiento, sin la debida justificación o certificación de no presentación de entrega de documentos sin el debido cotejo dactilar o facial</t>
  </si>
  <si>
    <t xml:space="preserve">Capacitación y reinducción en los procedimientos </t>
  </si>
  <si>
    <t>PTFT38 - PTFT17</t>
  </si>
  <si>
    <t>Reportar al operador disciplinario para la investigación correspondiente</t>
  </si>
  <si>
    <t>Notificar al operador disciplinario para el debido proceso</t>
  </si>
  <si>
    <t>Los Delegados Departamentales, deberán  implementar las actividades que prevengan los efectos no deseados con las cuales se busque minimizar la ocurrencia de las presuntas irregularidades en materia de registro civil, o reinducción a los funcionarios</t>
  </si>
  <si>
    <t>Oficio remisorio o correo electrónico donde se informe las actividades que prevengan los efectos no deseados o formatos PTFT38 - PTFT17</t>
  </si>
  <si>
    <t>Los Delegados Departamentales o el servidor publico a quien deleguen, verificarán el cumplimiento de la validación de las autorizaciones aportadas para entrega de certificados a terceros en forma aleatoria.</t>
  </si>
  <si>
    <t>Acta de reunión</t>
  </si>
  <si>
    <t>Acta de sorteo de jurados de votación o Certificación de verificación</t>
  </si>
  <si>
    <t>Acto administrativo reporte de novedad</t>
  </si>
  <si>
    <t>Solicitud de traslado</t>
  </si>
  <si>
    <t xml:space="preserve">Separar al funcionario encargado del proceso de sus  funciones electorales </t>
  </si>
  <si>
    <t>MPFT10
Resoluciones de registro de las iniciativas</t>
  </si>
  <si>
    <t xml:space="preserve">Reportar la novedad a los entes de control pertinentes para iniciar proceso de  responsabilidad fiscal  si es del caso </t>
  </si>
  <si>
    <t>El enlace documental de la Delegación Departamental verifica el diligenciamiento del formato GDFT05 Testigo de préstamo</t>
  </si>
  <si>
    <t>Reportar al operador disciplinario para iniciar las investigaciones pertinentes</t>
  </si>
  <si>
    <t>Los servidores con funciones de almacenistas en las Delegaciones Departamentales  verifican el diligenciamiento del formato único de control de bienes para registrar las novedades de inventario</t>
  </si>
  <si>
    <t>Los registradores especial y municipales corroboran la existencia física y real de los bienes muebles ubicados en la sedes de su circunscripción</t>
  </si>
  <si>
    <t>El funcionario encargado de los procesos contractuales en las Delegaciones Departamentales verifica los estudios previos junto con las áreas involucradas e incorporara las observaciones realizadas</t>
  </si>
  <si>
    <t>Reportar la novedad a los entes de control pertinentes para iniciar proceso de  responsabilidad fiscal  si es del caso</t>
  </si>
  <si>
    <t>Contestación de la demanda</t>
  </si>
  <si>
    <t>El Funcionario encargado del Macroproceso Gestión Jurídica en la delegación valida en el aplicativo rama judicial los proceso  de la delegación con el fin de conocer su estado.</t>
  </si>
  <si>
    <t>Muestra Pantallazos de la consulta en el aplicativo rama judicial</t>
  </si>
  <si>
    <t>Muestra Pantallazos del buzón de notificación judicial de la delegación</t>
  </si>
  <si>
    <t xml:space="preserve">Muestra del aplicativo cobro coactivo sobre las actuaciones realizadas de los procesos que se tienen     </t>
  </si>
  <si>
    <t>Minuta del contrato con los Vo.Bo y / certificación</t>
  </si>
  <si>
    <t>Pantallazo Flujo de aprobación de SECOP II</t>
  </si>
  <si>
    <t>Correo electrónico y formatos (actas SIFT02)</t>
  </si>
  <si>
    <t>Presentar las denuncias para que se inicien las acciones disciplinarias, fiscales y penales pertinentes.</t>
  </si>
  <si>
    <t xml:space="preserve">Correo electrónico y / o oficio notificación novedad </t>
  </si>
  <si>
    <t xml:space="preserve">Seguimiento, control y uso de los formatos adoptados para las solicitudes de los ciudadanos </t>
  </si>
  <si>
    <t>Registro de las pqr en el formato SCFT02</t>
  </si>
  <si>
    <t>Planillas de correspondencia ( GDFT14-GDFT13)</t>
  </si>
  <si>
    <t xml:space="preserve">Certificación y/o Pantallazo de consulta en el aplicativo rama judicial en el evento de existir. </t>
  </si>
  <si>
    <t xml:space="preserve">Certificación y/o Pantallazo del buzón de notificación judicial de la delegación, en el evento de existir. </t>
  </si>
  <si>
    <t>Remisión de informe disciplinario, a través de la plataforma share point o correo electrónico institucional formato ADFT02</t>
  </si>
  <si>
    <t xml:space="preserve">Falta de procedimientos rigurosos,  o falla en la efectividad de los controles </t>
  </si>
  <si>
    <t xml:space="preserve">Controles, SharePoint, informes diarios </t>
  </si>
  <si>
    <t xml:space="preserve">Direccionamiento a la Oficina de Control Disciplinario de los casos de cobros de manera injustificada y ajustándose a intereses ilegítimos propios o de terceros. </t>
  </si>
  <si>
    <t>Oficio traslado a la oficina de control disciplinario</t>
  </si>
  <si>
    <t>Hacer seguimiento a las denuncias y quejas presentadas con relación a la preparación y entrega de documentos sin el cumplimiento de los requisitos</t>
  </si>
  <si>
    <t>Reporte de seguimiento</t>
  </si>
  <si>
    <t xml:space="preserve">Direccionamiento a la Oficina de Control Disciplinario de los casos de inscripciones en el RCX </t>
  </si>
  <si>
    <t>Solicitud de anulación del registro civil ante la DNRC</t>
  </si>
  <si>
    <t>Oficio traslado a la DNRC</t>
  </si>
  <si>
    <t>Direccionamiento a la Oficina de Control Disciplinario de los casos presentados</t>
  </si>
  <si>
    <t>Realización de visita administrativa</t>
  </si>
  <si>
    <t>Acta Visita Administrativa</t>
  </si>
  <si>
    <t>Seguimiento a las PQRSDC y órdenes judiciales</t>
  </si>
  <si>
    <t xml:space="preserve">Correo con el envío de los formatos SCFT02 y SCFT03 a la Oficina de Planeación </t>
  </si>
  <si>
    <t>Solicitar dádivas para favorecer al sujeto procesal</t>
  </si>
  <si>
    <t xml:space="preserve">Influencias tanto internas como externas por parte de los responsables de los procesos. </t>
  </si>
  <si>
    <t>Intercambio de favores y/o prebendas.</t>
  </si>
  <si>
    <t>Solicitud de expedición del documento del ciudadano afectado de manera prioritaria a fin de evitar demandas en contra de la entidad</t>
  </si>
  <si>
    <t>Iniciar las investigaciones disciplinarias contra el servidor que incurra en el hecho</t>
  </si>
  <si>
    <t>Correos institucionales - Oficios</t>
  </si>
  <si>
    <t>Iniciar las investigaciones disciplinarias contra el funcionario que incurra en el hecho</t>
  </si>
  <si>
    <t>Oficios y/o correos</t>
  </si>
  <si>
    <t>Verificar y hacer que la contratación se realice de acuerdo al Plan Anual de Adquisiciones</t>
  </si>
  <si>
    <t>Ejecutor cobros coactivos</t>
  </si>
  <si>
    <t>Solicitud de acompañamiento a los entes de control y sociedad civil para participar en las distintas etapas del proceso electoral.</t>
  </si>
  <si>
    <t>Diligenciamiento del formato GDFT05 Testigo de préstamo</t>
  </si>
  <si>
    <t>Reportar al operador disciplinario los casos identificados contra el servidor público en hechos irregulares en las visitas administrativas</t>
  </si>
  <si>
    <t>Tráfico de influencias, falta de valores y principios éticos en el operador disciplinario</t>
  </si>
  <si>
    <t>Perdida intencional de los documentos disciplinarios</t>
  </si>
  <si>
    <t xml:space="preserve">Muestra del aplicativo cobro coactivo sobre las actuaciones realizadas de los procesos que se tienen    </t>
  </si>
  <si>
    <t>informes de las actuaciones realizadas dentro del proceso de cobro coactivos</t>
  </si>
  <si>
    <t xml:space="preserve">Reporte o captura de pantalla </t>
  </si>
  <si>
    <t>Reportar ante la autoridad competente en caso de presentarse el hecho punible</t>
  </si>
  <si>
    <t>Oficio de reporte a la autoridad competente</t>
  </si>
  <si>
    <t xml:space="preserve">Seguimiento a los cronogramas de pago establecidos en las obligaciones de la entidad </t>
  </si>
  <si>
    <t>Cronograma de pagos de arrendamiento y Actas de Inicio de contratos Formato GCFT01</t>
  </si>
  <si>
    <t xml:space="preserve">Seguimiento al diligenciamiento del formato de control de préstamo / realizar un flujo del control de la documentación recepcionada y distribuida </t>
  </si>
  <si>
    <t xml:space="preserve">Formatos actualizados y firmados </t>
  </si>
  <si>
    <t>Registrar en los formato de recepción de correspondencia cualquier ingreso o salida de bienes muebles, en especial en rutas de acceso y salida de la Entidad</t>
  </si>
  <si>
    <t>Formato de Recepción correspondencia del ingreso o salida de los bienes muebles</t>
  </si>
  <si>
    <t xml:space="preserve">Seguimiento y control a la aplicación de los procedimientos de contratación </t>
  </si>
  <si>
    <t>Reporte del seguimiento realizado</t>
  </si>
  <si>
    <t>Reporte de las acciones disciplinarias y administrativas</t>
  </si>
  <si>
    <t>Control y custodia apropiada y verificaciones previas contra la información existente en los archivos</t>
  </si>
  <si>
    <t xml:space="preserve">Trazabilidad correos gestionados diarios en el  buzón </t>
  </si>
  <si>
    <t>Ingreso oportuno de la gestión mensual al aplicativo de cobro coactivo</t>
  </si>
  <si>
    <t xml:space="preserve"> Informe Registro en Aplicativo </t>
  </si>
  <si>
    <t>Seguimiento y control a las etapas y documentos contractuales y post contractuales</t>
  </si>
  <si>
    <t xml:space="preserve">Minuta del contrato, Actas y documentos del proceso con los Vo.Bo. </t>
  </si>
  <si>
    <t xml:space="preserve">Informe mensual al correo electrónico de las actuaciones disciplinarias </t>
  </si>
  <si>
    <t>Seguimiento a la gestión disciplinaria por parte del operador disciplinario</t>
  </si>
  <si>
    <t>Tráfico de influencias.</t>
  </si>
  <si>
    <t>Falta de valores y principios éticos de los superiores y del operador disciplinario.</t>
  </si>
  <si>
    <t>Reclamaciones y quejas de irregularidades por la alteración de los resultados de una votación</t>
  </si>
  <si>
    <t>Número de reclamaciones y quejas de irregularidades por la alteración de los resultados de una votación</t>
  </si>
  <si>
    <t>Acciones disciplinarias y/o judiciales contra el servidor que incurra en el hecho.</t>
  </si>
  <si>
    <t>Iniciar actuaciones disciplinarias y/o penales</t>
  </si>
  <si>
    <t xml:space="preserve">Correos de notificación </t>
  </si>
  <si>
    <t>Iniciar actuaciones disciplinarias</t>
  </si>
  <si>
    <t xml:space="preserve">Iniciar actuaciones disciplinarias </t>
  </si>
  <si>
    <t>Aperturar actuaciones disciplinaria y/o penales</t>
  </si>
  <si>
    <t>PLANEACIÓN Y DIRECCIONAMIENTO ESTRATÉGICO</t>
  </si>
  <si>
    <t xml:space="preserve">Servicio al Colombiano </t>
  </si>
  <si>
    <t>REGISTRO CIVIL E IDENTIFICACIÓN</t>
  </si>
  <si>
    <t xml:space="preserve">Registro y Actualización del Sistema </t>
  </si>
  <si>
    <t>Certificación Documentación y Servicios</t>
  </si>
  <si>
    <t>Debates Electorales</t>
  </si>
  <si>
    <t>Mecanismos de Participación</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</si>
  <si>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</si>
  <si>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</si>
  <si>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</si>
  <si>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</si>
  <si>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</si>
  <si>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</si>
  <si>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</si>
  <si>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</si>
  <si>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</si>
  <si>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</si>
  <si>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</si>
  <si>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el Registrador Especial  socializarán y realizarán la sensibilizaciones de gestión Ética a los servidores de la entidad</t>
  </si>
  <si>
    <t>Capacitación sobre código de ética de la entidad y posibles sanciones disciplinarias</t>
  </si>
  <si>
    <t>Acuerdo de confidencialidad y aceptación de cumplimiento de las políticas de seguridad de la información GIFT08  firmados</t>
  </si>
  <si>
    <t>Formato  GDFT13 Recepción de correspondencia</t>
  </si>
  <si>
    <t>Reporte a la Coordinación de Almacen e Inventarios y a la Gerencia Administrativa y Financiera</t>
  </si>
  <si>
    <t>Informar al operador disciplinario</t>
  </si>
  <si>
    <t xml:space="preserve">El Delegado Departamental verificara el formato de condiciones adicionales del contrato con el fin de que se dé cumplimiento a los requisitos establecidos para el tipo de contratación. </t>
  </si>
  <si>
    <t>Interés personal o económico del servidor encargada del proceso disciplinario</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</si>
  <si>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</si>
  <si>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</si>
  <si>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Numero de quejas recibidas por visitas administrativas que emiten información con irregularidades </t>
  </si>
  <si>
    <t>Formato de capacitación o socialización</t>
  </si>
  <si>
    <t>ADFT02 informe de gestión procesos disciplinarios</t>
  </si>
  <si>
    <t>Cambio del servidor encargado del área</t>
  </si>
  <si>
    <t>Actualización periódica de los inventarios</t>
  </si>
  <si>
    <t xml:space="preserve">Ausencia de puntos de control para la revisión de actuaciones Disciplinarias </t>
  </si>
  <si>
    <t xml:space="preserve">el funcionario encargado de la atención de PQRSD debe respetar los turnos de los usuarios según el agendamiento </t>
  </si>
  <si>
    <t>el funcionario enlace de PQRSD debe retroalimentar mediante tips acerca de la atención al colombiano</t>
  </si>
  <si>
    <t xml:space="preserve">correos electrónicos </t>
  </si>
  <si>
    <t>el funcionario encargado de dar respuesta a las PQRSD deberá invitar al ciudadano a realizar la encuesta web</t>
  </si>
  <si>
    <t>investigación disciplinaria cuando haya lugar a ellas</t>
  </si>
  <si>
    <t>llamado de atención mediante correo electrónico o documento
escrito para la devolución inmediata del documentos, de no ser
devuelto el documento a los dos (2) días hábiles siguientes
después del llamado de atención</t>
  </si>
  <si>
    <t>comunicaciones, correos, llamados de atención</t>
  </si>
  <si>
    <t>denuncia en la fiscalía por perdida o hurto de los elementos</t>
  </si>
  <si>
    <t>denuncio ante la fiscalía</t>
  </si>
  <si>
    <t>gestionar ante la aseguradora la reposición del bien o elementos perdidos o hurtados</t>
  </si>
  <si>
    <t>vencimiento de términos para favorecimiento al investigado</t>
  </si>
  <si>
    <t>falta de objetividad a la hora de adelantar la investigación por saña</t>
  </si>
  <si>
    <t>formato de ptft38 y/o correos electrónicos</t>
  </si>
  <si>
    <t>Oficio o correo electrónico de traslado a la oficina de control disciplinario</t>
  </si>
  <si>
    <t>Auto de Apertura de investigación disciplinaria</t>
  </si>
  <si>
    <t>oficio/ correo electrónico</t>
  </si>
  <si>
    <t>Acciones disciplinarias y penales al servidor encargado del área de jurídica</t>
  </si>
  <si>
    <t>Remplazar al servidor encargado del área de jurídica en la delegación</t>
  </si>
  <si>
    <t>oficio - correo electrónico</t>
  </si>
  <si>
    <t>apertura investigación disciplinaria</t>
  </si>
  <si>
    <t>Realizar nueva visita al área o Registraduría afectada</t>
  </si>
  <si>
    <t>formato de ptft38 , correos electrónicos</t>
  </si>
  <si>
    <t>solicitar el acompañamiento de la oficina asesora de control interno  en las etapas contractuales</t>
  </si>
  <si>
    <t>Oficio y/o correo electrónico</t>
  </si>
  <si>
    <t xml:space="preserve">Socializar los principios éticos y valores a los funcionarios </t>
  </si>
  <si>
    <t>formato de capacitación  PTFT38</t>
  </si>
  <si>
    <t>Controlar la entrada y salida de documentos a través de los formatos establecidos en el proceso de gestión documental</t>
  </si>
  <si>
    <t>Socialización de procedimientos para la entrada de Bienes muebles</t>
  </si>
  <si>
    <t>memorandos, correos electrónicos y listas asistencia</t>
  </si>
  <si>
    <t>Cumplir con la actualización periódica de los inventarios en el formato  GRFT01</t>
  </si>
  <si>
    <t>lista de asistencia a la capacitación y/o correo electrónico</t>
  </si>
  <si>
    <t>Acciones disciplinarias y penales al servidor encargado del área Jurídica en la Delegacion de Bolívar</t>
  </si>
  <si>
    <t>Remplazar al servidor encargado del área de jurídica en la delegación de Bolivar</t>
  </si>
  <si>
    <t>apertura proceso disciplinario al funcionario encargado de realizar las visitas administrativas en el departamento de Bolivar</t>
  </si>
  <si>
    <t xml:space="preserve">Cohesión de supriores jerárquicos al operador disciplinario con el fin de favorecer a particulares o partes procesales. </t>
  </si>
  <si>
    <t xml:space="preserve">El enlace de PQRS verifica que la recepción y asignación de las pqrs recibidas por el formulario virtual de atención al colombiano concuerden con el informe remitido por la coordinación de PQRS de novel central. </t>
  </si>
  <si>
    <t>Reporte de las PQRSDC's formato SCFT02 y SCFT03.</t>
  </si>
  <si>
    <t>Informar a la Oficina de Control Disciplinario, para que se realice la investigación correspondiente y sanciones que hayan lugar.</t>
  </si>
  <si>
    <t>Oficio, correo, informe, certificación del operador disciplinario</t>
  </si>
  <si>
    <t xml:space="preserve">Capacitar y sensibilizar a los funcionarios encargados de atención de las PQRSDC's en temas de Código de Ética, Código disciplinario, Servicio al Colombiano y Manual de Calidad. </t>
  </si>
  <si>
    <t xml:space="preserve">El enlace que PQRSDC´s remite las quejas ingresadas en el mes y hace el análisis pertinente con los delegados departamentales y oficina de control disciplinario. </t>
  </si>
  <si>
    <t xml:space="preserve">Reporte de quejas ingresadas y Notificacion de traslado a la Oficina de Control Disciplinario </t>
  </si>
  <si>
    <t xml:space="preserve">Invitar a los ciudadanos a responder la encuesta de satisfacción  de Servicios a los Colombianos y Atencion de las PQRSDC´s dispuesta en la pagina web. </t>
  </si>
  <si>
    <t>Correos electrónicos, socializaciones y oficios.</t>
  </si>
  <si>
    <t>Seguimiento al agendamiento virtual y evaluación de la atención presencial en las registradurías (aleatoria).</t>
  </si>
  <si>
    <t xml:space="preserve">Reporte agendamiento, análisis y evaluación de la atención presencial aleatoria en las  registradurías. </t>
  </si>
  <si>
    <t>Listado de asistencia, comunicaciones y/o correos electrónicos de socialización de procedimientos sobre entrega de documentos de identidad</t>
  </si>
  <si>
    <t>Comunicaciones al operador disciplinario, referentes a la omisión intencional de requisitos legales en la inscripción de un registro civil</t>
  </si>
  <si>
    <t>Suscribir y actualizar oportunamente el acuerdo de confidencialidad y aceptación e políticas de seguridad de la información</t>
  </si>
  <si>
    <t xml:space="preserve">Los delegados departamentales y la coordinación electoral fortalecerán, el proceso de capacitación en manejo del Formulario E-12 a las partes interesadas, mediante socialización de directrices, memorandos y demás generalidades </t>
  </si>
  <si>
    <t>correos electrónicos de socialización y / o actas de seguimiento electoral</t>
  </si>
  <si>
    <t xml:space="preserve">Los delegados departamentales y los registradores del Estado Civil, realizan seguimientos a la ejecución  de los comités de seguimiento electoral </t>
  </si>
  <si>
    <t>informe de seguimiento a los comités de seguimiento electoral SGFL-01</t>
  </si>
  <si>
    <t>Reporte de Acciones Disciplinarias cunado se presente el hecho</t>
  </si>
  <si>
    <t>Certificado de reporte de investigaciones administrativas y disciplinarias</t>
  </si>
  <si>
    <t>Los Delegados Departamentales reportan al operador disciplinario los casos identificados contra el servidor público en hechos irregulares en las visitas administrativa</t>
  </si>
  <si>
    <t>El servidor publico asignado por los Delegados Departamentales y Registradores Distritales, verificará los reportes de la plataforma HLED WEB para verificar el cumplimiento de las directrices de entrega de documentos.</t>
  </si>
  <si>
    <t>Los Delegados Departamentales  y Registradores Distritales, deberán solicitar  a los registradores de su jurisdicción a través de los medios institucionales de las inscripciones de los registros civiles con irregularidades detectadas, las gestiones realizadas por los registradores para la invalidación de dichos registros irregulares.</t>
  </si>
  <si>
    <t>Invitación de reunión  y/o grabación Teams y/o correo electrónico</t>
  </si>
  <si>
    <t>Capacitación en atención al cliente</t>
  </si>
  <si>
    <t>Formato de evidencia</t>
  </si>
  <si>
    <t>Capacitación en los procedimientos y normatividad de Registro civil</t>
  </si>
  <si>
    <t>Capacitación en los procedimientos de expedición de certificaciones de cédula de ciudadanía</t>
  </si>
  <si>
    <t>Capacitación Inscripción de candidatos o listas a corporaciones públicas</t>
  </si>
  <si>
    <t>Capacitación de archivo y tablas de retención documental</t>
  </si>
  <si>
    <t xml:space="preserve">Los operadores disciplinarios, solicitarán o atenderán en el ejercicio de padrinazgo, correo electrónico, llamada o videollamadas a través de la plataforma Teams con los profesionales del nivel central, con el propósito de recibir orientación y se resuelvan  dudas e inquietudes que correspondan a la materia disciplinaria </t>
  </si>
  <si>
    <t>El responsable de PQR estará atento a las denuncias presentadas por cobros indebidos para dar traslado al Operador disciplinario para que inicie las investigaciones pertinentes.</t>
  </si>
  <si>
    <t>Invitar al Ministerio Público para acompañamiento en esta actividad</t>
  </si>
  <si>
    <t>Realizar toma física de bienes muebles</t>
  </si>
  <si>
    <t>Acta de Reuniones y compromisos Formato SGFT03</t>
  </si>
  <si>
    <t>Desconocimiento de la normatividad disciplinaria</t>
  </si>
  <si>
    <t>Realizar mesa de trabajo con equipo jurídico para revisión de los procesos</t>
  </si>
  <si>
    <t>Los Delegados Departamentales deben realizar capacitación a los servidores sobre la gestión ética y las buenas prácticas</t>
  </si>
  <si>
    <t>Los Delegados Departamentales, realizaran capacitaciones, inducciones, reinducciones y socializaciones de las directrices emanadas del nivel central en materia de identificación y/o expedición de documentos</t>
  </si>
  <si>
    <t>Falta de ética de los servidores públicos</t>
  </si>
  <si>
    <t>El servidor con funciones de PQRSDC's redireccionará a la Oficina de Control Disciplinario las quejas y denuncias presentadas por la ciudadanía en contra de algún servidor público.</t>
  </si>
  <si>
    <t>Iniciar procesos disciplinarios en contra del servidor público que incurra en hechos generadores de denuncias por parte de la ciudadanía.</t>
  </si>
  <si>
    <t>Iniciar proceso disciplinario en contra del servidor público que incurrió en el incumplimiento de forma intencional en la expedición y/o entrega de documento de identidad .</t>
  </si>
  <si>
    <t xml:space="preserve">Oficio Remisorio e informe de seguimiento"				</t>
  </si>
  <si>
    <t>Los Delegados Departamentales realizar visitas administrativas en las registradurías donde se detecte inscripciones con irregularidades en el registro civil.</t>
  </si>
  <si>
    <t>Iniciar procesos disciplinario a los servidores públicos que se demuestre que participen en política</t>
  </si>
  <si>
    <t>Los Delegados Departamentales realizan seguimiento a las Registradurías del departamento, para el cumplimiento de las etapas precursivas del proceso MPC</t>
  </si>
  <si>
    <t>Iniciar proceso disciplinario en contra del servidor público con funciones de Gestión Jurídica</t>
  </si>
  <si>
    <t>Presentación de denuncia penal ante la Fiscalía.</t>
  </si>
  <si>
    <t>Comportamientos inadecuados sin observación de los parámetros establecidos.</t>
  </si>
  <si>
    <t>Correos de seguimiento, asesoría y acompañamiento al proceso sancionatorio</t>
  </si>
  <si>
    <t>Desvincular del cargo al servidor público sancionado por los entes de control debido a decisiones ajustadas a intereses propios o de terceros en los procesos de contratación de la Entidad.</t>
  </si>
  <si>
    <t>Capacitación y sensibilización a servidores públicos en temas de ética y de Ley Disciplinaria</t>
  </si>
  <si>
    <t>Correos de sensibilización y/o lista de asistencia a capacitaciones</t>
  </si>
  <si>
    <t>favorecimiento por relaciones de amistad entre servidores públicos.</t>
  </si>
  <si>
    <t>Acta de sorteo de jurados de votación y resolución de aprobación de actas de sorteo</t>
  </si>
  <si>
    <t>Los delegados departamentales revisaran el cumplimiento del programa de capacitación a todos los actores  del proceso electoral</t>
  </si>
  <si>
    <t>Los Delegados Departamentales direccionarán al Operador Disciplinario cuando se presente el hecho</t>
  </si>
  <si>
    <t>Bienes hurtados o deteriorados</t>
  </si>
  <si>
    <t>Los Delegados Departamentales redireccionan al Proceso de Disciplinarios cuando ocurra el hecho</t>
  </si>
  <si>
    <t>Oficio de traslado</t>
  </si>
  <si>
    <t>El funcionario responsable de cada grupo de trabajo será el único funcionario responsable de autorizar tramites que se realicen sin cita y en cumplimiento de las excepciones que establece la normatividad</t>
  </si>
  <si>
    <t>Los Registradores Distritales efectuaran los traslados temporales de los Registradores Auxiliares del Estado Civil con el fin de brindar transparencia al proceso electoral</t>
  </si>
  <si>
    <t>Los funcionarios que se encuentran involucrados al proceso de inscripción de candidaturas se capacitaran en los procedimientos y conductas éticas</t>
  </si>
  <si>
    <t>Los funcionarios que se encuentran involucrados al proceso de inscripción de candidaturas se capacitaran en la normatividad vigente para cada proceso electoral</t>
  </si>
  <si>
    <t>El Funcionario encargado del proceso de representación judicial en la Registraduría Distrital valida el contenido de los documentos procesales de las actuaciones procesales.</t>
  </si>
  <si>
    <t>El Funcionario encargado del proceso de representación judicial en la Registraduría Distrital valida en el aplicativo rama judicial los proceso con el fin de conocer tu estado.</t>
  </si>
  <si>
    <t>El Funcionario encargado del proceso de representación judicial en la Registraduría Distrital valida el contenido de los documentos procesales de las actuaciones procesales y revisión constante del buzón de notificaciones</t>
  </si>
  <si>
    <t xml:space="preserve">El Jefe de la Oficina de Cobros Coactivos verifica el aplicativo de Cobro Coactivo respecto al cargue de actuaciones surtidas Vs las actuaciones dadas y las pone en conocimiento de los Registradores Distritales </t>
  </si>
  <si>
    <t>remisión de posibles conductas disciplinables e incumplimiento de funciones de los servidores a las oficinas competentes (Disciplinario y Talento Humano)</t>
  </si>
  <si>
    <t>Los Registradores Distritales verificarán el cumplimiento a los requisitos precontractuales, contractuales y postcontractuales establecidos para el tipo de contratación, junto con remisión de posibles conductas disciplinables e incumplimiento de funciones de los servidores a las oficinas competentes (Disciplinario y Talento Humano</t>
  </si>
  <si>
    <t>Ofrecimiento de dadivas a los funcionarios de la oficina de control disciplinario</t>
  </si>
  <si>
    <t>indebida aplicación de la norma con el propósito de favorecer al investigado</t>
  </si>
  <si>
    <t>Verificar que las denuncias interpuestas por los ciudadanos sean incluidas en el informe mensual de PQRSDC</t>
  </si>
  <si>
    <t>Seguimiento periódico al informe del grupo de Producción y  Envíos</t>
  </si>
  <si>
    <t>Acta y/o reporte generado por el HLED web</t>
  </si>
  <si>
    <t>Socialización del proceso y procedimientos</t>
  </si>
  <si>
    <t>Cuadro Control DGE Delegaciones Departamentales y/o correo electrónico
Resoluciones de registro de las iniciativas</t>
  </si>
  <si>
    <t xml:space="preserve">Socialización y/o sensibilización a los funcionarios respecto a las políticas de seguridad de la información </t>
  </si>
  <si>
    <t xml:space="preserve">Formato políticas de seguridad en la información </t>
  </si>
  <si>
    <t>Actualización de la bitácora en archivo Excel</t>
  </si>
  <si>
    <t>Bitácora en archivo Excel</t>
  </si>
  <si>
    <t>Actualizar la Bitácora en archivo Excel</t>
  </si>
  <si>
    <t>Actualizar bitácora en archivo Excel</t>
  </si>
  <si>
    <t>Correos electrónicos y/o comunicaciones</t>
  </si>
  <si>
    <t>Capacitación al personal al momento de su vinculación, resaltando los valores de la entidad</t>
  </si>
  <si>
    <t>Asistencia a capacitación</t>
  </si>
  <si>
    <t>Iniciar proceso de investigación</t>
  </si>
  <si>
    <t>Informe de gestión de procesos Disciplinarios ADFT02</t>
  </si>
  <si>
    <t>Capacitación permanente por parte del comité ético en los valores institucionales</t>
  </si>
  <si>
    <t>Solicitud de devolución del documento de identidad, para realizar la entrega por autenticación biométrica</t>
  </si>
  <si>
    <t>Reporte de HLED</t>
  </si>
  <si>
    <t xml:space="preserve">El servidor encargado en la Delegación Departamental adelantará el respectivo seguimiento al control del recaudo efectuado por cada una de las Registradurías </t>
  </si>
  <si>
    <t>El enlace de Planeación y Control Interno hacen seguimiento a las PQRSDC's recibidas para detectar si se presenta alguna relacionada con el cobro injustificado por la prestación de servicios</t>
  </si>
  <si>
    <t>Los Delegados Departamentales coordinaran lo pertinente para llevar a cabo reuniones de sensibilización sobre la prestación del servicio.</t>
  </si>
  <si>
    <t>Planilla de Asistencia, Registro de reunión por Teams</t>
  </si>
  <si>
    <t xml:space="preserve">Capacitación y Retroalimentación Permanente </t>
  </si>
  <si>
    <t xml:space="preserve">planillas de asistencia - correos electrónicos </t>
  </si>
  <si>
    <t>Visita administrativa donde se verifique que se este cumpliendo con el protocolo de entrega de documentos de identidad con autenticación biométrica</t>
  </si>
  <si>
    <t>En la visita administrativas, verificar el cumplimiento de los requisitos legales establecidos para el Registro Civil, y en especial los de extranjeros presuntamente hijos de padres y/o madre colombianos.</t>
  </si>
  <si>
    <t xml:space="preserve">Verificar en el "ANI" que la información consignada en la certificación coincida. </t>
  </si>
  <si>
    <t>Lista de chequeo para revisión de pagos GFFT09
Correo electrónico con cuadro de solicitud PAC</t>
  </si>
  <si>
    <t>Acciones Disciplinarias y administrativas contra el funcionario que incurra en el hecho</t>
  </si>
  <si>
    <t>Envío por correo  electrónico de los actuaciones y/o proyectos de cargos y fallos al nivel central</t>
  </si>
  <si>
    <t>Seguimiento y control a las PQRSD's radicadas en el SIC</t>
  </si>
  <si>
    <t>Diligenciamiento del formato SCFT 03</t>
  </si>
  <si>
    <t>Seguimiento por medio de llamada telefónicas a las registradurías y/o funcionario responsable de dar respuesta</t>
  </si>
  <si>
    <t xml:space="preserve">La Delegación realiza el análisis y verificación del cumplimiento del procedimiento de entrega de documentos </t>
  </si>
  <si>
    <t xml:space="preserve">Una vez realizado el seguimiento y análisis por parte de los Delegados Departamentales reiterar a las oficinas con mayor incidencia el cumplimiento de las directrices impartidas </t>
  </si>
  <si>
    <t>Correos electrónicos, Circulares.</t>
  </si>
  <si>
    <t>Cumplir con los requerimientos al Recepcionar cada mecanismo</t>
  </si>
  <si>
    <t>Reporte del levantamiento físico del inventario de manera semestral</t>
  </si>
  <si>
    <t>Visitas Administrativas a las registradurías de la Circunscripción Electoral</t>
  </si>
  <si>
    <t>Capacitación periódica a los responsables del proceso</t>
  </si>
  <si>
    <t>radicación actuaciones por medio de correo electrónico</t>
  </si>
  <si>
    <t>Los programas de la rama judicial presentan fallas de conexión</t>
  </si>
  <si>
    <t>Interés propio o de terceros en el proceso</t>
  </si>
  <si>
    <t>Concientizar al servidor de los valores éticos de la entidad</t>
  </si>
  <si>
    <t xml:space="preserve">Si el aplicativo presenta fallas, se realiza la inscripción de forma manual </t>
  </si>
  <si>
    <t>Verificación de los requisitos previo a la inscripción</t>
  </si>
  <si>
    <t>Coacción sobre el gestor documental para uso indebido de la información</t>
  </si>
  <si>
    <t>Permanente</t>
  </si>
  <si>
    <t>Bitácora de procesos</t>
  </si>
  <si>
    <t>Verificar que los requisitos exigidos en los estudios previos, sean los mismos que se encuentran publicados en la plataforma del SECOP</t>
  </si>
  <si>
    <t>Cuando se inicien procesos de contratación</t>
  </si>
  <si>
    <t>Pantallazo plataforma SECOP</t>
  </si>
  <si>
    <t>Verificar que los requisitos exigidos en los estudios previos, sean los mismos que se encuentran publicados en la plataforma del SECOP e iniciar las investigaciones disciplinarias pertinentes</t>
  </si>
  <si>
    <t>Pantallazo plataforma SECOP - Oficios y/o correos electrónicos</t>
  </si>
  <si>
    <t>Ofrecimiento de dádivas para favorecer al servidor publico investigado dentro del proceso disciplinario</t>
  </si>
  <si>
    <t>formatos (actas de visitas administrativas)</t>
  </si>
  <si>
    <t>Capacitación a los servidores en temas misionales</t>
  </si>
  <si>
    <t xml:space="preserve">Lista de asistencia </t>
  </si>
  <si>
    <t>Realizar una nueva visita al área o Registraduría afectada</t>
  </si>
  <si>
    <t>Llevar acabo a  nivel departamental los  Registros de ingreso y salidas de los usuarios que se presenten allí con sus respectivas solicitudes de forma física</t>
  </si>
  <si>
    <t>Capacitación a los funcionarios sobre principios éticos y morales y sobre las consecuencias jurídicas que conllevan</t>
  </si>
  <si>
    <t xml:space="preserve">Socializar el manual de encargo de funciones de  los funcionarios públicos </t>
  </si>
  <si>
    <t>Generación de informes consolidados generados por HLED</t>
  </si>
  <si>
    <t>Reinducción en el tema de Registro Civil con apoyo de los comités técnicos de Registro Civil</t>
  </si>
  <si>
    <t xml:space="preserve">lista de asistencia y actas de comités </t>
  </si>
  <si>
    <t xml:space="preserve">Capacitación en temas éticos </t>
  </si>
  <si>
    <t xml:space="preserve">Hacer énfasis en las capacitaciones a funcionarios electorales y jurados de votación sobre las consecuencias penales y disciplinarias </t>
  </si>
  <si>
    <t>Capacitación en temas éticos, delitos electorales y consecuencias Disciplinarias y penales</t>
  </si>
  <si>
    <t>Capacitación permanente a Delegados Departamentales, Coordinadores Electorales, Registradores Especiales y Municipales</t>
  </si>
  <si>
    <t xml:space="preserve">Implementar mecanismo tecnológico para el registro de los diferentes mecanismos de participación ciudadana que genere  alertas de vencimiento de términos y cumplimiento del procedimiento </t>
  </si>
  <si>
    <t>Realizar capacitaciones enfocados en los principios éticos y valores de los funcionarios</t>
  </si>
  <si>
    <t>lista de asistencia, pantallazos de participación</t>
  </si>
  <si>
    <t>diligenciamiento previo del formato de radicación</t>
  </si>
  <si>
    <t>socialización de procedimientos para la entrada de Bienes muebles</t>
  </si>
  <si>
    <t>circulares, correos electrónicos y listas asistencia</t>
  </si>
  <si>
    <t>formato GRFT01 y Registro en el aplicativo SEVEN</t>
  </si>
  <si>
    <t>capacitaciones en materia o relacionadas con la ética de los funcionarios públicos</t>
  </si>
  <si>
    <t>lista de asistencia, pantallazos de capacitación virtual</t>
  </si>
  <si>
    <t xml:space="preserve">Capacitaciones en temas éticos </t>
  </si>
  <si>
    <t>Revisión minuciosa tanto de las actuaciones realizadas en el aplicativa como física por parte de los encargados del procedimiento de cobro coactivo</t>
  </si>
  <si>
    <t xml:space="preserve">seguimiento y verificación al proceso de elaboración y publicación del contrato </t>
  </si>
  <si>
    <t xml:space="preserve">pantallazo de SECOP II </t>
  </si>
  <si>
    <t>Falta de principios y valores éticos de los funcionarios públicos.</t>
  </si>
  <si>
    <t>acta presencial o virtual, correos electrónicos, asistencia y/o pantallazos</t>
  </si>
  <si>
    <t xml:space="preserve">capacitaciones en principios éticos morales y profesionales </t>
  </si>
  <si>
    <t>los Delegados Departamentales socializaran el acta de visitas administrativas realizadas a los coordinadores de los procesos en la Delegacion para que hagan los controles y seguimientos, recomendaciones, compromisos y no conformidades contempladas en el acta</t>
  </si>
  <si>
    <t>Adelantar las revocatorias directa de los actos administrativos que afectan el debido proceso</t>
  </si>
  <si>
    <t>Seguimiento a las PQRSD que denuncien cobros por servicios prestados</t>
  </si>
  <si>
    <t>Solicitar por correo electrónico la evidencia que justifica la entrega de un documento sin los requisitos de autenticación biométrica exigidos por la entidad</t>
  </si>
  <si>
    <t>Correos - Certificaciones de justificación</t>
  </si>
  <si>
    <t>Correos de notificación</t>
  </si>
  <si>
    <t>Correos de notificación Y/O Oficios remisorios</t>
  </si>
  <si>
    <t>Promover el uso de las observaciones en el formato GDFT05 testigo de préstamo para que se notifique laos posibles daños o averías en los documentos consultados</t>
  </si>
  <si>
    <t>En la medida de apertura de restricciones de bioseguridad generar visitas presenciales a los juzgados con el fin de hacer seguimiento a las actuaciones procesales adelantadas por los mismos</t>
  </si>
  <si>
    <t>Revisión Mensual del aplicativo de Sistema de Información de Cobro Coactivos por parte de los Delegados Departamentales.</t>
  </si>
  <si>
    <t>Reportes generados por el aplicativo - Actas de reuniones</t>
  </si>
  <si>
    <t>Apoyo para la elaboración de condiciones adicionales del contrato electrónico por parte de la oficina Administrativa y Financiera de la Delegacion Departamental</t>
  </si>
  <si>
    <t>Correos de solicitud de revisión y repuestas entre las dos áreas</t>
  </si>
  <si>
    <t>Comportamientos no éticos del funcionario a cargo</t>
  </si>
  <si>
    <t>Trasladar a Control Disciplinario para dar tramite de apertura de investigación disciplinaria</t>
  </si>
  <si>
    <t>Certificado de existencia física y real</t>
  </si>
  <si>
    <t>Contestar de manera inmediata la demanda y / o decisión de la respectiva autoridad</t>
  </si>
  <si>
    <t>Procesos disciplinarios, fiscales y penales según sea el caso, comunicaciones de inicio o remisión de investigación.</t>
  </si>
  <si>
    <t>Correos Electrónicos con Tips</t>
  </si>
  <si>
    <t>Los funcionarios de la Registraduria invitaran al ciudadano a responder el formulario escrito de atención al colombiano peticiones, quejas, reclamos, sugerencias, denuncias y consultas- PQRSDC's , y la atención de PQRSDC's en la RNEC dispuesta en la pagina web</t>
  </si>
  <si>
    <t xml:space="preserve">Diligenciar el formulario SCFT01 o invitando por Correo Electrónico al ciudadano a diligenciar la encuesta web </t>
  </si>
  <si>
    <t>El enlace del Macroproceso de Registro Civil e Identificación, generara reporte de entrega de documentos mensualmente</t>
  </si>
  <si>
    <t>Correo electrónico con la solicitud de actualización de datos en ANI</t>
  </si>
  <si>
    <t>El servidor publico asignado por los Delegados Departamentales y Registradores Distritales, verificará que la entrega de la certificación de la cédula de ciudadanía sea al titular</t>
  </si>
  <si>
    <t>Bitácora de entrega de certificación</t>
  </si>
  <si>
    <t>Los delegados Departamentales remitirán a la oficina del CAIC las solicitudes de certificaciones de cédulas de ciudadanía de señales particulares y de cambio de datos de biográficos que se encuentran canceladas por muertes</t>
  </si>
  <si>
    <t>Oficios y /o correo electrónico  de Requerimiento para acompañamiento de los entes de control y sociedad civil</t>
  </si>
  <si>
    <t>Correo Electrónico solicitando PAC</t>
  </si>
  <si>
    <t>Actualización anual con la firma de los funcionarios responsables en el formato GRFT01</t>
  </si>
  <si>
    <t>Correos enviados y recibidos en el Buzon de notificación judicial</t>
  </si>
  <si>
    <t>El enlace de Pqrsd realizará seguimiento semanal a la radicación, tratamiento y respuesta a pqrsd a todas las áreas y registradurías del departamento</t>
  </si>
  <si>
    <t>Los Delegados Departamentales implementaran una minuta para el registro y control de los certificados de cédula de ciudadanía, donde se consignará la información tomada de su documento físico de identificación</t>
  </si>
  <si>
    <t>Los Delegados Departamentales realizarán monitoreo a la plataforma de inscripción de candidaturas, durante el periodo de inscripción y modificación de listas de candidatos para verificar el cumplimiento de los requisitos legales</t>
  </si>
  <si>
    <t xml:space="preserve">Los Delegados Departamentales impartirán capacitaciones a los registradores y servidores adscritos a su circunscripción sobre  las implicaciones legales de la aceptación o rechazo de una inscripción de candidatos </t>
  </si>
  <si>
    <t>Los Registradores certificarán la presentación o no de promotores o comités promotores de mecanismos de participación ciudadana</t>
  </si>
  <si>
    <t>Los Delegados Departamentales elaborarán un informe sobre las irregularidades detectadas en el ejercicio de la defensa jurídica de la entidad</t>
  </si>
  <si>
    <t>El funcionario encargado del Macroproceso verifica el aplicativo de Cobro Coactivo respecto al cargue de actuaciones surtidas Vs las etapas del proceso de Cobro Coactivo</t>
  </si>
  <si>
    <t>Los Delegados Departamentales realizaran una revisión al avance de las diferentes etapas del proceso de Cobro Coactivo</t>
  </si>
  <si>
    <t>Los Delegados Departamentales elaborarán un informe sobre las irregularidades detectadas en la elaboración de las minutas contractuales</t>
  </si>
  <si>
    <t>Denuncia de perdida del bien ante la autoridad competente y reportar a la coordinación de Almacen e inventario.</t>
  </si>
  <si>
    <t>informe sobre el proceso de denuncia y reporte a ala coordinación de Almacen e inventario.</t>
  </si>
  <si>
    <t xml:space="preserve">Transferir / compulsar a la oficina jurídica  o disciplinario del nivel central </t>
  </si>
  <si>
    <t>informe del expediente a transferir</t>
  </si>
  <si>
    <t>capacitación y socialización sobre el proceso de cobros coactivos</t>
  </si>
  <si>
    <t>lista de chequeo de los tiempos en que se deben llevar los procesos de cobros coactivos</t>
  </si>
  <si>
    <t xml:space="preserve">Trafico de influencias, falta de valores y principios éticos de los responsables de los procesos. </t>
  </si>
  <si>
    <t>Comunicación escrita o correo electrónico de notificación de entrega</t>
  </si>
  <si>
    <t xml:space="preserve">Conductas favorables hacía los responsables de aplicar la visita administrativa </t>
  </si>
  <si>
    <t>Correos electrónicos de redireccionamiento de la queja y/o denuncia o certificación de la no ocurrencia del hecho en el periodo</t>
  </si>
  <si>
    <t>muestra de correos electrónicos con invitación a diligencia la encuesta</t>
  </si>
  <si>
    <t>Correo electrónico o comunicaciones solicitando acciones correctivas a las  registradurías en especial a aquellas que presentan altos niveles de incumplimiento, sin la debida justificación</t>
  </si>
  <si>
    <t xml:space="preserve">Solicitar apoyo al ministerio publico en cada una de las etapas </t>
  </si>
  <si>
    <t>Documento modificado o pliego definitivo</t>
  </si>
  <si>
    <t xml:space="preserve">Sensibilizar a los funcionarios a través de correos electrónicos sobre temas inherentes al código disciplinario único </t>
  </si>
  <si>
    <t>Correo electrónico o documento de traslado de queja</t>
  </si>
  <si>
    <t>Socializar mediante correos electrónicos la ley 1734 de 2002 con la reforma reflejada en la ley 1952 de 2019 (posterior reforma junio de 2021)</t>
  </si>
  <si>
    <t>Remisión de proyecto disciplinario al profesional del nivel central, a través del correo electrónico institucional cuando haya lugar a revisión y opinan</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</si>
  <si>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cuando sea convocado por el nivel central o el operador solicite la reunión, </t>
  </si>
  <si>
    <t>Invitación de reunión  y/o grabación Teams cuando haya lugar</t>
  </si>
  <si>
    <t>Direccionamiento a la Oficina de Control Disciplinario de los casos de tratamiento o respuesta preferente o diferente a las solicitudes ciudadanas de manera injustificada y ajustándose a intereses ilegítimos o de terceros.</t>
  </si>
  <si>
    <t>Reunión extraordinaria de Delegados Departamentales , Comité de Registro Civil y Operador Disciplinario, para dar a conocer la omisión intencional de requisitos legales en la expedición de RC,  por parte de Registradores Municipales</t>
  </si>
  <si>
    <t>Solicitar al ciudadano que requiere la expedición de la certificación, documentos que permitan establecer la relación del solicitante con el ciudadano a certificar</t>
  </si>
  <si>
    <t>Expediente y SECOP II</t>
  </si>
  <si>
    <t xml:space="preserve">Investigaciones disciplinarias y penales contra el funcionario publico </t>
  </si>
  <si>
    <t>Investigación - proceso disciplinario, penal (fallo)</t>
  </si>
  <si>
    <t xml:space="preserve">Posibles comportamientos no éticos del funcionario publico </t>
  </si>
  <si>
    <t xml:space="preserve">Capacitación y seguimiento continuo al operador disciplinario </t>
  </si>
  <si>
    <t>Participar en las actividades propuestas por e comité de Gestión Ética y/o las oficinas de Planeación y Control Interno a través de los recursos establecidos por el nivel central. (Capacitaciones, talleres, socializaciones, sensibilizaciones, etc.)</t>
  </si>
  <si>
    <t xml:space="preserve">Verificar por parte de un (1) auditor observador, las evidencias que soportan los hallazgos u observaciones de auditoria, conservando esta información documentada. </t>
  </si>
  <si>
    <t xml:space="preserve">Realizar subcomité de Coordinación de Control Interno para el seguimiento a resultados obtenidos y análisis de lecciones aprendidas productos de la auditoria realizada. </t>
  </si>
  <si>
    <t>Acta de subcomité de control interno (Formato SIFT03)</t>
  </si>
  <si>
    <t>Diligenciamiento erróneo del acta de escrutinio por parte de los jurados de votación</t>
  </si>
  <si>
    <t>Digitación errónea de la información en el aplicativo de escrutinios</t>
  </si>
  <si>
    <t>Falta de ética y valores del operador disciplinario</t>
  </si>
  <si>
    <t>solicitud de l formato SIFT02,SIFT03 estadística, certificado de las pqr en el mes</t>
  </si>
  <si>
    <t>iniciar investigación disciplinaria cuando curra el hecho</t>
  </si>
  <si>
    <t>auto de investigación</t>
  </si>
  <si>
    <t>Los Delegacion Departamentales Socializar  mediante correo electrónico o Capacitar y sensibilizar a los funcionario de la  Delegacion departamental y  Registradores Municipales enlace de PQRSDC en temas  de servicio al colombiano y el manual de calidad de la institución y los diferentes formatos que se  utilizan</t>
  </si>
  <si>
    <t xml:space="preserve"> formatos de capacitación y manual del servicio al colombiano la cual esta disponible en la intranet</t>
  </si>
  <si>
    <t xml:space="preserve">falta de capacitación  a los  funcionarios de la entidad </t>
  </si>
  <si>
    <t>Auto de Investigación disciplinaria</t>
  </si>
  <si>
    <t>Falta de capacitación a los funcionarios  que ingresan a las registradurías</t>
  </si>
  <si>
    <t>desconocimientos de los Macroprocesos que manejan  la entidad</t>
  </si>
  <si>
    <t>Investigación disciplinaria al funcionario cuando se materialice el riesgo</t>
  </si>
  <si>
    <t>Los Delegados Departamentales y Registradores Distritales, solicitaran inducción y reinducción a oficinas centrales para los funcionarios nuevos que ingresen a la entidad</t>
  </si>
  <si>
    <t>Formato  PTFT38 Asistencia a eventos de formación / capacitación
Formato PTFT41
Entrenamiento para el desarrollo del trabajo 
Formato PTFT17
Evaluación de impacto de las capacitaciones</t>
  </si>
  <si>
    <t>Falla en el servicio de internet que impide la verificación oportuna de la información</t>
  </si>
  <si>
    <t>Realizar seguimiento a los registradores de la circunscripción, para que remitan los reportes relacionados con el control de registro de iniciativas de mecanismos de participación ciudadana, dentro de los cinco primeros días de cada mes.</t>
  </si>
  <si>
    <t>Reporte a través de correo electrónico</t>
  </si>
  <si>
    <t xml:space="preserve">seguimiento a  la actividad  </t>
  </si>
  <si>
    <t>correo electrónico</t>
  </si>
  <si>
    <t>Investigación disciplinaria cuando ocurra el hecho</t>
  </si>
  <si>
    <t>Investigaciones Disciplinarias cuando ocurra el  hecho</t>
  </si>
  <si>
    <t>Elaborar Cronograma de actuaciones  cobros coactivos</t>
  </si>
  <si>
    <t xml:space="preserve">verificación y visto bueno  de las minutas  </t>
  </si>
  <si>
    <t>Favorecimiento a terceros</t>
  </si>
  <si>
    <t>revisión de actuaciones disciplinarias</t>
  </si>
  <si>
    <t>proceso disciplinario cundo ocurra el hecho</t>
  </si>
  <si>
    <t>informe del proceso o de la  investigación</t>
  </si>
  <si>
    <t>Realizar capacitacion en etica del servidor publico</t>
  </si>
  <si>
    <t>Publicacion de avisos sobre  la gratuitidad de los servicios que presta la Entidad</t>
  </si>
  <si>
    <t>Fotos de Avisos en las Registradurias Municipales</t>
  </si>
  <si>
    <t>Seguimiento mensual a la entrega sin validacion biometrica</t>
  </si>
  <si>
    <t>Informe del Hled Web</t>
  </si>
  <si>
    <t xml:space="preserve">Solicitud de investigacion a Control Interno </t>
  </si>
  <si>
    <t>Informe de la Investigacion</t>
  </si>
  <si>
    <t>Refuerzo de Capacitacion en  el  procedimiento Inscripcion de RCX</t>
  </si>
  <si>
    <t xml:space="preserve">Verificacion  aleatoria  de la informacion contenida en la certificacion  </t>
  </si>
  <si>
    <t>Solicitud de investigacion disciplinaria</t>
  </si>
  <si>
    <t>La Delegación verificará los documentos generados con ocasión de la inscripción de candidatos (cumplimiento de requisitos)</t>
  </si>
  <si>
    <t>Informe de novedades</t>
  </si>
  <si>
    <t>Los Delegados Departamentales y/o coordinador electoral, verificará el cumplimiento de requisitos para inscripción de un mecanismo antes de ser enviado al nivel central.</t>
  </si>
  <si>
    <t>Correo electrónico con requisitos</t>
  </si>
  <si>
    <t>Revision de los documentos requisitos  de pago</t>
  </si>
  <si>
    <t>Rediseño de Control y accion de mejora</t>
  </si>
  <si>
    <t>Acta de reunion</t>
  </si>
  <si>
    <t>testigo de prestamo</t>
  </si>
  <si>
    <t>Acciòn de mejora</t>
  </si>
  <si>
    <t>Revisiòn de los estudios previos con las areas encargadas</t>
  </si>
  <si>
    <t>Accion de mejora</t>
  </si>
  <si>
    <t>Certificacion de seguimiento</t>
  </si>
  <si>
    <t>Certificacion</t>
  </si>
  <si>
    <t>El lider del proceso verificara la información registrada en la plataforma SECOP II con el fin de que se dé cumplimiento a los requisitos establecidos para el tipo de contratación y que se encuentre acorde con la minuta.</t>
  </si>
  <si>
    <t>Reevaluacion de los controles y acciones disciplinarias</t>
  </si>
  <si>
    <t>Acta de Reevaluacion del procesos y comunicación de inicio de acciones disciplinarias.</t>
  </si>
  <si>
    <t>informe de gestion de procesos</t>
  </si>
  <si>
    <t>Reevaluar los controles y el Plan de Accion</t>
  </si>
  <si>
    <t>Reevaluacion de los controles y seguimiento continuo a los procesos Misionales</t>
  </si>
  <si>
    <t>Capacitacion en Etica del Servidor publico</t>
  </si>
  <si>
    <t>Los Delegados Departamentales  y Registradores Distritales,previa solicitud de la DNRC deberán solicitar  a los registradores de su jurisdicción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</si>
  <si>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especiales, municipales y auxiliares realizaran el trabajo de campo para identificar las empresas e instituciones educativas públicas o privadas que puedan postular jurados de votación</t>
  </si>
  <si>
    <t>List de instituciones educativas y empresas</t>
  </si>
  <si>
    <t>Verificación de los documentos físicos presentados para protocolizar la inscripción de candidatos, diligenciando en el Formulario E-6,  las casillas correspontes a documentos presentados con su número de folios.</t>
  </si>
  <si>
    <t>Formulario E-6</t>
  </si>
  <si>
    <t xml:space="preserve">Cuadro Control DGE Delegaciones Departamentales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</si>
  <si>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</si>
  <si>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</si>
  <si>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remisión de la conducta a las oficina de control disciplinario para decisión de la posible conducta disciplinable en la que recae el funcionario que realice cobros por tramites en atención por cualquier canal</t>
  </si>
  <si>
    <t>correo de justificación de entrega de documentos a padres y/o terceros autorizados</t>
  </si>
  <si>
    <t>correo electronico</t>
  </si>
  <si>
    <t>comunicar oficialmente a los señores Registradores Distritales y a las áreas de Jurídica y Disicplinario sobre la conducta disciplinable ejecutada por el funcionario a cargo de la oficina registral</t>
  </si>
  <si>
    <t>Comunicación Oficial - Correo electronico</t>
  </si>
  <si>
    <t>remisión a las autoridades competentes y oficina de control disciplinario para el inicio de las acciones respectivas</t>
  </si>
  <si>
    <t>Comunicación oficial por parte de superior jerarquico a las oficinas competentes respecto de posible conducta penal, fiscal y disciplinaria en la que incurra el funcionario responsable y de sus subalternosresponsables del proceso</t>
  </si>
  <si>
    <t>Comunicación oficial - correo electrónico</t>
  </si>
  <si>
    <t xml:space="preserve">remisión de informe, denuncia y demas documentos pertinentes para el trámite ante la compañía aseguradora </t>
  </si>
  <si>
    <t>correo eletronico</t>
  </si>
  <si>
    <t>remisión a las oficinas competentes de las posibles conductas penales, fiscales y disciplinarias</t>
  </si>
  <si>
    <t xml:space="preserve">evaluar la procedencia de la acción de repetición </t>
  </si>
  <si>
    <t>remisión del informe al comité de conciliación para su estudio</t>
  </si>
  <si>
    <t xml:space="preserve">remisión a la oficina de Control Disciplinario de las conductas posiblemente discplinables a que haya lugar </t>
  </si>
  <si>
    <t>Reporte / Queja presentada</t>
  </si>
  <si>
    <t>Reportar a la Direccion de Gestion Electoral, el caso particular</t>
  </si>
  <si>
    <t>Backup de archivos, reporte a la oficina de Control Disciplinaria</t>
  </si>
  <si>
    <t>Reporte a la oficina de control interno y control disciplinario sobre el caso particular</t>
  </si>
  <si>
    <t xml:space="preserve">Reporte / Queja recibida </t>
  </si>
  <si>
    <t>Reporte ante la oficina de Control Disciplinario del caso en particular</t>
  </si>
  <si>
    <t>Reporte / Quejas / Demandas</t>
  </si>
  <si>
    <t>Reporte a la oficina de control disciplinario (oficina central)</t>
  </si>
  <si>
    <t>Reporte a oficina de control disciplinario (oficina central)</t>
  </si>
  <si>
    <t>Apertura de indagación / investigación</t>
  </si>
  <si>
    <t>Correos electrónicos, formatos y actas.</t>
  </si>
  <si>
    <t>Reportar la irregularidad en la inscripción del registro civil a la coord. de validación y producción de RC - DNRC</t>
  </si>
  <si>
    <t>Oficio remisorio, formato RAFT28</t>
  </si>
  <si>
    <t>Iniciar investigación en contra del funcionario que incurra en estas practicas</t>
  </si>
  <si>
    <t>Expediente de la investigación</t>
  </si>
  <si>
    <t>Reporte a la mesa de justicia ante una posible adulteración en los resultados de las votaciones</t>
  </si>
  <si>
    <t>Reporte a la dirección de Gestion Electoral sobre el caso en particular</t>
  </si>
  <si>
    <t>Reporte / Queja (oficio, corre electrónico… etc.)</t>
  </si>
  <si>
    <t>Solicitar al proveedor la documentación requerida (vigente), con el fin de dar cumplimiento al lleno de los requisitos para pago de cuentas</t>
  </si>
  <si>
    <t>Oficio / correo con solicitud de documentación, con copia a la oficina de contratación.</t>
  </si>
  <si>
    <t>Hacer uso de los Backup (documentación digitalizada de respaldo), reporte a oficina de control disciplinario por uso indebido de información privilegiada</t>
  </si>
  <si>
    <t>Reposición de bienes (afectados o hurtados)</t>
  </si>
  <si>
    <t>Denuncias, reportes y solicitud de reposición.</t>
  </si>
  <si>
    <t>Reporte a  la coordinación de Contratacion, oficina de control interno, oficina de control disciplinario</t>
  </si>
  <si>
    <t>Reporte / Quejas / Informe estado proceso contratación</t>
  </si>
  <si>
    <t>asistencia a jornadas de formación y/o capacitación</t>
  </si>
  <si>
    <t>asistencia a eventos de formación y/o capacitación</t>
  </si>
  <si>
    <t>visto bueno en actos administrativos</t>
  </si>
  <si>
    <t>queja disciplinaria y penal del responsable</t>
  </si>
  <si>
    <t>Queja - Informe</t>
  </si>
  <si>
    <t>remisión de el informe a la oficina de control disciplario por la posible conducta disciplinable en la que incurre el funcionario que omite intencionalmente los hechos irregulares</t>
  </si>
  <si>
    <t xml:space="preserve">Solicitud de pruebas que no se ajustan a lo pertinente en relación con los hechos puestos en conocimiento                    
</t>
  </si>
  <si>
    <t>Valoración probatoria inadecuada</t>
  </si>
  <si>
    <t xml:space="preserve">Comunicación Oficial </t>
  </si>
  <si>
    <t xml:space="preserve">Imponer sanciones al funcionario encargado </t>
  </si>
  <si>
    <t xml:space="preserve">Comunicación oficial </t>
  </si>
  <si>
    <t>Iniciar investigación disciplinar y notificar a los organismos competentes</t>
  </si>
  <si>
    <t>iniciar investigación disciplinar y notificar a los organismos competentes</t>
  </si>
  <si>
    <t>investigación disciplinar y notificar a los organismos competentes</t>
  </si>
  <si>
    <t xml:space="preserve"> iniciar investigación disciplinar y notificar a los organismos competentes</t>
  </si>
  <si>
    <t>Realizar la verificación del inventario documental existente</t>
  </si>
  <si>
    <t>Formato GDFT10</t>
  </si>
  <si>
    <t>Realizar indagación al servidor responsable</t>
  </si>
  <si>
    <t>Formato de inventario consolidado bienes PMT y administrativos</t>
  </si>
  <si>
    <t>Iniciar investigación disciplinar y notificar a los organismos competentes(en caso de ameritarlo)</t>
  </si>
  <si>
    <t>Reinducción sobre el uso adecuado de los bienes</t>
  </si>
  <si>
    <t>PTFT-38</t>
  </si>
  <si>
    <t>Capacitación al funcionario sobre el procedimiento para la entrega de documentos</t>
  </si>
  <si>
    <t>Reunión extraordinaria con los Delegados Departamentales y el Comité de Registro Civil y Operador Disciplinario, para capacitarlos y darles a conocer la omisión intencional de requisitos legales en la expedición de RC, por parte de los Registradores Municipales.</t>
  </si>
  <si>
    <t>reporte a los delegados departamentales para la respectiva remisión de memorando por falta grave</t>
  </si>
  <si>
    <t xml:space="preserve">llamado de atención verbal por parte de los delegados departamentales o el registrador especial, y capacitación acerca de la expedición de certificados </t>
  </si>
  <si>
    <t>Realizar la verificación del inventario de Almacen</t>
  </si>
  <si>
    <t>proceder a recibir los respectivos descargos del funcionario, hacer una llamado de atención verbal o por medio de memorando según sea el grado de intencionalidad del funcionario en caso de ser alto proceder a aperturar el proceso disciplinario y remitirlo a los respectivos entes de control</t>
  </si>
  <si>
    <t>aperturar el proceso de cobro coactivo y remitirlo a la autoridad correspondiente</t>
  </si>
  <si>
    <t>aperturar el respectivo proceso disciplinario y remitirlo a los entes de control respectivos</t>
  </si>
  <si>
    <t>apertura de proceso disciplinario y remisión a los organismos competentes</t>
  </si>
  <si>
    <t>capacitación y reinducción sobre procesos jurídicos y disciplinarios en la institución</t>
  </si>
  <si>
    <t>Apertura de una indagación preliminar de los hechos, de comprobarse los mismos iniciar el respectivo proceso disciplinario y la remisión a los entes de control respectivos</t>
  </si>
  <si>
    <t>remisión de memorando como llamado de atención al funcionario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</si>
  <si>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en la gestión de los trámites y servicios que presta la Registraduría Nacional del Estado Civil (RNEC).</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</si>
  <si>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</si>
  <si>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</si>
  <si>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</si>
  <si>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Posibilidad de afectación reputacional  al proceso electoral debido a decisiones ajustadas a intereses propios o de terceros</t>
  </si>
  <si>
    <t>Posibilidad de afectación reputacional al proceso electoral debido a decisiones ajustadas a intereses propios o de terceros</t>
  </si>
  <si>
    <r>
      <t xml:space="preserve">Nombre del responsable del diligenciamiento: </t>
    </r>
    <r>
      <rPr>
        <u/>
        <sz val="11"/>
        <color theme="1"/>
        <rFont val="Arial"/>
        <family val="2"/>
      </rPr>
      <t>Consolidado por Candelaria Lucía Teherán Fontalvo</t>
    </r>
  </si>
  <si>
    <r>
      <t xml:space="preserve">Cargo: </t>
    </r>
    <r>
      <rPr>
        <u/>
        <sz val="11"/>
        <color theme="1"/>
        <rFont val="Arial"/>
        <family val="2"/>
      </rPr>
      <t>Profesional universitario</t>
    </r>
  </si>
  <si>
    <r>
      <t>Fecha diligenciamiento: 31</t>
    </r>
    <r>
      <rPr>
        <u/>
        <sz val="11"/>
        <color theme="1"/>
        <rFont val="Arial"/>
        <family val="2"/>
      </rPr>
      <t>/01/2022</t>
    </r>
  </si>
  <si>
    <t>Verificación de informes de actuacione sdocumentales realizadas dentro del cobro coactivo</t>
  </si>
  <si>
    <t xml:space="preserve">Trazabilidad de los correos gestionados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</si>
</sst>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0"/>
      <name val="Arial"/>
      <family val="2"/>
    </font>
    <font>
      <u/>
      <sz val="11"/>
      <color theme="1"/>
      <name val="Arial"/>
      <family val="2"/>
    </font>
    <font>
      <sz val="11"/>
      <color theme="1"/>
      <name val="Arial Narrow"/>
      <family val="2"/>
    </font>
  </fonts>
  <fills count="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7" fillId="0" borderId="0"/>
  </cellStyleXfs>
  <cellXfs count="74">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13" fillId="0" borderId="5" xfId="0" applyFont="1" applyBorder="1" applyAlignment="1" applyProtection="1">
      <alignment wrapText="1"/>
      <protection locked="0" hidden="1"/>
    </xf>
    <xf numFmtId="0" fontId="2" fillId="0" borderId="0" xfId="0" applyFont="1" applyAlignment="1" applyProtection="1">
      <alignment horizontal="center"/>
      <protection hidden="1"/>
    </xf>
    <xf numFmtId="0" fontId="2" fillId="0" borderId="0" xfId="0" applyFont="1" applyAlignment="1">
      <alignment vertical="center"/>
    </xf>
    <xf numFmtId="0" fontId="2" fillId="6" borderId="0" xfId="0" applyFont="1" applyFill="1" applyAlignment="1">
      <alignment vertical="center"/>
    </xf>
    <xf numFmtId="0" fontId="2" fillId="0" borderId="5"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textRotation="90"/>
      <protection locked="0"/>
    </xf>
    <xf numFmtId="0" fontId="15"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2" fillId="0" borderId="5" xfId="2"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7" fillId="0" borderId="8" xfId="0" applyFont="1" applyBorder="1" applyAlignment="1" applyProtection="1">
      <alignment horizontal="center" vertical="center" wrapText="1"/>
      <protection hidden="1"/>
    </xf>
    <xf numFmtId="0" fontId="12" fillId="0" borderId="0" xfId="0" applyFont="1" applyAlignment="1" applyProtection="1">
      <alignment horizontal="right" vertical="top" wrapText="1"/>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cellXfs>
  <cellStyles count="4">
    <cellStyle name="Hipervínculo" xfId="2" builtinId="8"/>
    <cellStyle name="Normal" xfId="0" builtinId="0"/>
    <cellStyle name="Normal 2" xfId="3" xr:uid="{00000000-0005-0000-0000-000002000000}"/>
    <cellStyle name="Porcentaje" xfId="1" builtinId="5"/>
  </cellStyles>
  <dxfs count="14784">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Medium9"/>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5" Type="http://schemas.openxmlformats.org/officeDocument/2006/relationships/worksheet" Target="worksheets/sheet5.xml"/><Relationship Id="rId61"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09D32F4E-D8C8-431E-AC25-5D0A1D8340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UCA\02%20Corrupci&#243;n\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1\Nivel_Desconcentrado\CESAR\02%20Corrupci&#243;n\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1\Nivel_Desconcentrado\CHOCO\02%20Corrupci&#243;n\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1\Nivel_Desconcentrado\CORDOBA\02%20Corrupci&#243;n\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1\Nivel_Desconcentrado\CUNDINAMARCA\02%20Corrupci&#243;n\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Users\clteheran\AppData\Local\Microsoft\Windows\INetCache\Content.Outlook\96AUIZ53\Taller%20de%20riesgos%20VF%20-%20corrupci&#243;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INIA\02%20Corrupci&#243;n\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VIARE\02%20Corrupci&#243;n\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1\Nivel_Desconcentrado\HUILA\02%20Corrupci&#243;n\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1\Nivel_Desconcentrado\GUAJIRA\02%20Corrupci&#243;n\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Riesgos2021\Nivel_Desconcentrado\ANTIOQUIA\02%20Corrupci&#243;n\Taller%20de%20riesgos%20VF.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1\Nivel_Desconcentrado\MAGDALENA\02%20Corrupci&#243;n\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1\Nivel_Desconcentrado\META\02%20Corrupci&#243;n\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1\Nivel_Desconcentrado\NARI&#209;O\02%20Corrupci&#243;n\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1\Nivel_Desconcentrado\NORTE%20DE%20SANTANDER\02%20Corrupci&#243;n\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1\Nivel_Desconcentrado\PUTUMAYO\02%20Corrupci&#243;n\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1\Nivel_Desconcentrado\QUINDIO\02%20Corrupci&#243;n\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1\Nivel_Desconcentrado\RISARALDA\02%20Corrupci&#243;n\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20ANDRES\02%20Corrupci&#243;n\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1\Nivel_Desconcentrado\SANTANDER\02%20Corrupci&#243;n\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1\Nivel_Desconcentrado\SUCRE\02%20Corrupci&#243;n\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1\Nivel_Desconcentrado\ARAUCA\02%20Corrupci&#243;n\Taller%20de%20riesgos%20VF.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1\Nivel_Desconcentrado\TOLIMA\02%20Corrupci&#243;n\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LLE%20DEL%20CAUCA\02%20Corrupci&#243;n\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1\Nivel_Desconcentrado\VAUPES\02%20Corrupci&#243;n\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1\Nivel_Desconcentrado\VICHADA\02%20Corrupci&#243;n\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MAZONAS\02%20Corrupci&#243;n\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1\Nivel_Desconcentrado\ATLANTICO\02%20Corrupci&#243;n\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LIVAR\02%20Corrupci&#243;n\Taller%20de%20riesgos%20VF%20bo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1\Nivel_Desconcentrado\BOYACA\02%20Corrupci&#243;n\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LDAS\02%20Corrupci&#243;n\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QUETA\02%20Corrupci&#243;n\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1\Nivel_Desconcentrado\CASANARE\02%20Corrupci&#243;n\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42578125" style="2" customWidth="1"/>
    <col min="18" max="18" width="20" style="2" customWidth="1"/>
    <col min="19" max="23" width="11" style="2" customWidth="1"/>
    <col min="24" max="24" width="33.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3.85546875" style="2" customWidth="1"/>
    <col min="35" max="35" width="35.71093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52</v>
      </c>
      <c r="L9" s="28">
        <v>0.8</v>
      </c>
      <c r="M9" s="27" t="s">
        <v>53</v>
      </c>
      <c r="N9" s="26">
        <v>0.8</v>
      </c>
      <c r="O9" s="22" t="s">
        <v>54</v>
      </c>
      <c r="P9" s="12">
        <v>1</v>
      </c>
      <c r="Q9" s="12" t="s">
        <v>1100</v>
      </c>
      <c r="R9" s="12" t="s">
        <v>55</v>
      </c>
      <c r="S9" s="13" t="s">
        <v>56</v>
      </c>
      <c r="T9" s="13" t="s">
        <v>57</v>
      </c>
      <c r="U9" s="13" t="s">
        <v>58</v>
      </c>
      <c r="V9" s="13" t="s">
        <v>59</v>
      </c>
      <c r="W9" s="13" t="s">
        <v>60</v>
      </c>
      <c r="X9" s="14" t="s">
        <v>61</v>
      </c>
      <c r="Y9" s="27" t="s">
        <v>62</v>
      </c>
      <c r="Z9" s="28">
        <v>0.17279999999999998</v>
      </c>
      <c r="AA9" s="27" t="s">
        <v>53</v>
      </c>
      <c r="AB9" s="28">
        <v>0.8</v>
      </c>
      <c r="AC9" s="22" t="s">
        <v>54</v>
      </c>
      <c r="AD9" s="23" t="s">
        <v>63</v>
      </c>
      <c r="AE9" s="15"/>
      <c r="AF9" s="15"/>
      <c r="AG9" s="12"/>
      <c r="AH9" s="12" t="s">
        <v>64</v>
      </c>
      <c r="AI9" s="12" t="s">
        <v>65</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1101</v>
      </c>
      <c r="R10" s="12" t="s">
        <v>55</v>
      </c>
      <c r="S10" s="13" t="s">
        <v>56</v>
      </c>
      <c r="T10" s="13" t="s">
        <v>57</v>
      </c>
      <c r="U10" s="13" t="s">
        <v>58</v>
      </c>
      <c r="V10" s="13" t="s">
        <v>59</v>
      </c>
      <c r="W10" s="13" t="s">
        <v>60</v>
      </c>
      <c r="X10" s="14" t="s">
        <v>68</v>
      </c>
      <c r="Y10" s="27"/>
      <c r="Z10" s="29"/>
      <c r="AA10" s="27"/>
      <c r="AB10" s="29"/>
      <c r="AC10" s="22"/>
      <c r="AD10" s="24"/>
      <c r="AE10" s="15"/>
      <c r="AF10" s="15"/>
      <c r="AG10" s="12"/>
      <c r="AH10" s="12" t="s">
        <v>69</v>
      </c>
      <c r="AI10" s="12" t="s">
        <v>70</v>
      </c>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t="s">
        <v>71</v>
      </c>
      <c r="R11" s="12" t="s">
        <v>55</v>
      </c>
      <c r="S11" s="13" t="s">
        <v>56</v>
      </c>
      <c r="T11" s="13" t="s">
        <v>57</v>
      </c>
      <c r="U11" s="13" t="s">
        <v>58</v>
      </c>
      <c r="V11" s="13" t="s">
        <v>59</v>
      </c>
      <c r="W11" s="13" t="s">
        <v>60</v>
      </c>
      <c r="X11" s="14" t="s">
        <v>1102</v>
      </c>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71.7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84</v>
      </c>
      <c r="AI15" s="12" t="s">
        <v>85</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64</v>
      </c>
      <c r="AI16" s="12" t="s">
        <v>65</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7.7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55</v>
      </c>
      <c r="S21" s="13" t="s">
        <v>56</v>
      </c>
      <c r="T21" s="13" t="s">
        <v>57</v>
      </c>
      <c r="U21" s="13" t="s">
        <v>58</v>
      </c>
      <c r="V21" s="13" t="s">
        <v>59</v>
      </c>
      <c r="W21" s="13" t="s">
        <v>60</v>
      </c>
      <c r="X21" s="14" t="s">
        <v>96</v>
      </c>
      <c r="Y21" s="27" t="s">
        <v>62</v>
      </c>
      <c r="Z21" s="28">
        <v>0.14399999999999999</v>
      </c>
      <c r="AA21" s="27" t="s">
        <v>53</v>
      </c>
      <c r="AB21" s="28">
        <v>0.8</v>
      </c>
      <c r="AC21" s="22" t="s">
        <v>54</v>
      </c>
      <c r="AD21" s="23" t="s">
        <v>63</v>
      </c>
      <c r="AE21" s="15"/>
      <c r="AF21" s="15"/>
      <c r="AG21" s="12"/>
      <c r="AH21" s="12" t="s">
        <v>64</v>
      </c>
      <c r="AI21" s="12" t="s">
        <v>65</v>
      </c>
      <c r="AJ21" s="23" t="s">
        <v>97</v>
      </c>
      <c r="AK21" s="23" t="s">
        <v>98</v>
      </c>
      <c r="AL21" s="16"/>
      <c r="AM21" s="16"/>
      <c r="AN21" s="16"/>
    </row>
    <row r="22" spans="1:40" ht="140.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102</v>
      </c>
      <c r="AI22" s="12" t="s">
        <v>70</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59</v>
      </c>
      <c r="W27" s="13" t="s">
        <v>60</v>
      </c>
      <c r="X27" s="14" t="s">
        <v>111</v>
      </c>
      <c r="Y27" s="27" t="s">
        <v>62</v>
      </c>
      <c r="Z27" s="28">
        <v>0.19600000000000001</v>
      </c>
      <c r="AA27" s="27" t="s">
        <v>53</v>
      </c>
      <c r="AB27" s="28">
        <v>0.8</v>
      </c>
      <c r="AC27" s="22" t="s">
        <v>54</v>
      </c>
      <c r="AD27" s="23" t="s">
        <v>63</v>
      </c>
      <c r="AE27" s="15"/>
      <c r="AF27" s="15"/>
      <c r="AG27" s="12"/>
      <c r="AH27" s="12" t="s">
        <v>64</v>
      </c>
      <c r="AI27" s="12" t="s">
        <v>65</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5.183999999999999E-2</v>
      </c>
      <c r="AA33" s="27" t="s">
        <v>53</v>
      </c>
      <c r="AB33" s="28">
        <v>0.8</v>
      </c>
      <c r="AC33" s="22" t="s">
        <v>54</v>
      </c>
      <c r="AD33" s="23" t="s">
        <v>63</v>
      </c>
      <c r="AE33" s="15"/>
      <c r="AF33" s="15"/>
      <c r="AG33" s="12"/>
      <c r="AH33" s="12" t="s">
        <v>64</v>
      </c>
      <c r="AI33" s="12" t="s">
        <v>65</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3.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53</v>
      </c>
      <c r="AB39" s="28">
        <v>0.8</v>
      </c>
      <c r="AC39" s="22" t="s">
        <v>54</v>
      </c>
      <c r="AD39" s="23" t="s">
        <v>63</v>
      </c>
      <c r="AE39" s="15"/>
      <c r="AF39" s="15"/>
      <c r="AG39" s="12"/>
      <c r="AH39" s="12" t="s">
        <v>64</v>
      </c>
      <c r="AI39" s="12" t="s">
        <v>65</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8"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59</v>
      </c>
      <c r="W45" s="13" t="s">
        <v>60</v>
      </c>
      <c r="X45" s="14" t="s">
        <v>147</v>
      </c>
      <c r="Y45" s="27" t="s">
        <v>62</v>
      </c>
      <c r="Z45" s="28">
        <v>0.12</v>
      </c>
      <c r="AA45" s="27" t="s">
        <v>53</v>
      </c>
      <c r="AB45" s="28">
        <v>0.8</v>
      </c>
      <c r="AC45" s="22" t="s">
        <v>54</v>
      </c>
      <c r="AD45" s="23" t="s">
        <v>63</v>
      </c>
      <c r="AE45" s="15"/>
      <c r="AF45" s="15"/>
      <c r="AG45" s="12"/>
      <c r="AH45" s="12" t="s">
        <v>64</v>
      </c>
      <c r="AI45" s="12" t="s">
        <v>65</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6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c r="AF51" s="15"/>
      <c r="AG51" s="12"/>
      <c r="AH51" s="12" t="s">
        <v>64</v>
      </c>
      <c r="AI51" s="12" t="s">
        <v>65</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0.39200000000000002</v>
      </c>
      <c r="AA57" s="27" t="s">
        <v>53</v>
      </c>
      <c r="AB57" s="28">
        <v>0.8</v>
      </c>
      <c r="AC57" s="22" t="s">
        <v>54</v>
      </c>
      <c r="AD57" s="23" t="s">
        <v>63</v>
      </c>
      <c r="AE57" s="15"/>
      <c r="AF57" s="15"/>
      <c r="AG57" s="12"/>
      <c r="AH57" s="12" t="s">
        <v>64</v>
      </c>
      <c r="AI57" s="12" t="s">
        <v>65</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1103</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182</v>
      </c>
      <c r="AI63" s="12" t="s">
        <v>183</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1104</v>
      </c>
      <c r="AI64" s="12" t="s">
        <v>187</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c r="AF69" s="15"/>
      <c r="AG69" s="12"/>
      <c r="AH69" s="12" t="s">
        <v>64</v>
      </c>
      <c r="AI69" s="12" t="s">
        <v>65</v>
      </c>
      <c r="AJ69" s="23" t="s">
        <v>960</v>
      </c>
      <c r="AK69" s="23" t="s">
        <v>960</v>
      </c>
      <c r="AL69" s="16"/>
      <c r="AM69" s="16"/>
      <c r="AN69" s="16"/>
    </row>
    <row r="70" spans="1:40" ht="129"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0.1764</v>
      </c>
      <c r="AA75" s="27" t="s">
        <v>83</v>
      </c>
      <c r="AB75" s="28">
        <v>0.6</v>
      </c>
      <c r="AC75" s="22" t="s">
        <v>83</v>
      </c>
      <c r="AD75" s="23" t="s">
        <v>63</v>
      </c>
      <c r="AE75" s="15"/>
      <c r="AF75" s="15"/>
      <c r="AG75" s="12"/>
      <c r="AH75" s="12" t="s">
        <v>208</v>
      </c>
      <c r="AI75" s="12" t="s">
        <v>187</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t="s">
        <v>1105</v>
      </c>
      <c r="AI76" s="12" t="s">
        <v>187</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222</v>
      </c>
      <c r="Y81" s="27" t="s">
        <v>94</v>
      </c>
      <c r="Z81" s="28">
        <v>0.28000000000000003</v>
      </c>
      <c r="AA81" s="27" t="s">
        <v>83</v>
      </c>
      <c r="AB81" s="28">
        <v>0.6</v>
      </c>
      <c r="AC81" s="22" t="s">
        <v>83</v>
      </c>
      <c r="AD81" s="23" t="s">
        <v>63</v>
      </c>
      <c r="AE81" s="15"/>
      <c r="AF81" s="15"/>
      <c r="AG81" s="12"/>
      <c r="AH81" s="12" t="s">
        <v>64</v>
      </c>
      <c r="AI81" s="12" t="s">
        <v>65</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1106</v>
      </c>
      <c r="R87" s="12" t="s">
        <v>55</v>
      </c>
      <c r="S87" s="13" t="s">
        <v>56</v>
      </c>
      <c r="T87" s="13" t="s">
        <v>57</v>
      </c>
      <c r="U87" s="13" t="s">
        <v>58</v>
      </c>
      <c r="V87" s="13" t="s">
        <v>59</v>
      </c>
      <c r="W87" s="13" t="s">
        <v>60</v>
      </c>
      <c r="X87" s="14" t="s">
        <v>231</v>
      </c>
      <c r="Y87" s="27" t="s">
        <v>62</v>
      </c>
      <c r="Z87" s="28">
        <v>0.14399999999999999</v>
      </c>
      <c r="AA87" s="27" t="s">
        <v>53</v>
      </c>
      <c r="AB87" s="28">
        <v>0.8</v>
      </c>
      <c r="AC87" s="22" t="s">
        <v>54</v>
      </c>
      <c r="AD87" s="23" t="s">
        <v>63</v>
      </c>
      <c r="AE87" s="15"/>
      <c r="AF87" s="15"/>
      <c r="AG87" s="12"/>
      <c r="AH87" s="12" t="s">
        <v>64</v>
      </c>
      <c r="AI87" s="12" t="s">
        <v>65</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235</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25" customHeight="1" x14ac:dyDescent="0.2">
      <c r="A93" s="29" t="s">
        <v>44</v>
      </c>
      <c r="B93" s="29" t="s">
        <v>1096</v>
      </c>
      <c r="C93" s="29" t="s">
        <v>1097</v>
      </c>
      <c r="D93" s="29" t="s">
        <v>237</v>
      </c>
      <c r="E93" s="29" t="s">
        <v>46</v>
      </c>
      <c r="F93" s="29" t="s">
        <v>238</v>
      </c>
      <c r="G93" s="29" t="s">
        <v>239</v>
      </c>
      <c r="H93" s="12" t="s">
        <v>1107</v>
      </c>
      <c r="I93" s="30" t="s">
        <v>240</v>
      </c>
      <c r="J93" s="33" t="s">
        <v>51</v>
      </c>
      <c r="K93" s="27" t="s">
        <v>79</v>
      </c>
      <c r="L93" s="28">
        <v>0.6</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0.1764</v>
      </c>
      <c r="AA93" s="27" t="s">
        <v>83</v>
      </c>
      <c r="AB93" s="28">
        <v>0.6</v>
      </c>
      <c r="AC93" s="22" t="s">
        <v>83</v>
      </c>
      <c r="AD93" s="23" t="s">
        <v>63</v>
      </c>
      <c r="AE93" s="15"/>
      <c r="AF93" s="15"/>
      <c r="AG93" s="12"/>
      <c r="AH93" s="12" t="s">
        <v>1105</v>
      </c>
      <c r="AI93" s="12" t="s">
        <v>187</v>
      </c>
      <c r="AJ93" s="23" t="s">
        <v>243</v>
      </c>
      <c r="AK93" s="23" t="s">
        <v>243</v>
      </c>
      <c r="AL93" s="16"/>
      <c r="AM93" s="16"/>
      <c r="AN93" s="16"/>
    </row>
    <row r="94" spans="1:40" ht="22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2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1105</v>
      </c>
      <c r="AI99" s="12" t="s">
        <v>187</v>
      </c>
      <c r="AJ99" s="23" t="s">
        <v>253</v>
      </c>
      <c r="AK99" s="23" t="s">
        <v>1110</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256</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783" priority="1116" operator="equal">
      <formula>"Muy Alta"</formula>
    </cfRule>
    <cfRule type="cellIs" dxfId="14782" priority="1117" operator="equal">
      <formula>"Alta"</formula>
    </cfRule>
    <cfRule type="cellIs" dxfId="14781" priority="1118" operator="equal">
      <formula>"Media"</formula>
    </cfRule>
    <cfRule type="cellIs" dxfId="14780" priority="1119" operator="equal">
      <formula>"Baja"</formula>
    </cfRule>
    <cfRule type="cellIs" dxfId="14779" priority="1120" operator="equal">
      <formula>"Muy Baja"</formula>
    </cfRule>
  </conditionalFormatting>
  <conditionalFormatting sqref="M9">
    <cfRule type="cellIs" dxfId="14778" priority="1111" operator="equal">
      <formula>"Catastrófico"</formula>
    </cfRule>
    <cfRule type="cellIs" dxfId="14777" priority="1112" operator="equal">
      <formula>"Mayor"</formula>
    </cfRule>
    <cfRule type="cellIs" dxfId="14776" priority="1113" operator="equal">
      <formula>"Moderado"</formula>
    </cfRule>
    <cfRule type="cellIs" dxfId="14775" priority="1114" operator="equal">
      <formula>"Menor"</formula>
    </cfRule>
    <cfRule type="cellIs" dxfId="14774" priority="1115" operator="equal">
      <formula>"Leve"</formula>
    </cfRule>
  </conditionalFormatting>
  <conditionalFormatting sqref="O9">
    <cfRule type="cellIs" dxfId="14773" priority="1107" operator="equal">
      <formula>"Extremo"</formula>
    </cfRule>
    <cfRule type="cellIs" dxfId="14772" priority="1108" operator="equal">
      <formula>"Alto"</formula>
    </cfRule>
    <cfRule type="cellIs" dxfId="14771" priority="1109" operator="equal">
      <formula>"Moderado"</formula>
    </cfRule>
    <cfRule type="cellIs" dxfId="14770" priority="1110" operator="equal">
      <formula>"Bajo"</formula>
    </cfRule>
  </conditionalFormatting>
  <conditionalFormatting sqref="Y9">
    <cfRule type="cellIs" dxfId="14769" priority="1102" operator="equal">
      <formula>"Muy Alta"</formula>
    </cfRule>
    <cfRule type="cellIs" dxfId="14768" priority="1103" operator="equal">
      <formula>"Alta"</formula>
    </cfRule>
    <cfRule type="cellIs" dxfId="14767" priority="1104" operator="equal">
      <formula>"Media"</formula>
    </cfRule>
    <cfRule type="cellIs" dxfId="14766" priority="1105" operator="equal">
      <formula>"Baja"</formula>
    </cfRule>
    <cfRule type="cellIs" dxfId="14765" priority="1106" operator="equal">
      <formula>"Muy Baja"</formula>
    </cfRule>
  </conditionalFormatting>
  <conditionalFormatting sqref="AA9">
    <cfRule type="cellIs" dxfId="14764" priority="1097" operator="equal">
      <formula>"Catastrófico"</formula>
    </cfRule>
    <cfRule type="cellIs" dxfId="14763" priority="1098" operator="equal">
      <formula>"Mayor"</formula>
    </cfRule>
    <cfRule type="cellIs" dxfId="14762" priority="1099" operator="equal">
      <formula>"Moderado"</formula>
    </cfRule>
    <cfRule type="cellIs" dxfId="14761" priority="1100" operator="equal">
      <formula>"Menor"</formula>
    </cfRule>
    <cfRule type="cellIs" dxfId="14760" priority="1101" operator="equal">
      <formula>"Leve"</formula>
    </cfRule>
  </conditionalFormatting>
  <conditionalFormatting sqref="AC9">
    <cfRule type="cellIs" dxfId="14759" priority="1093" operator="equal">
      <formula>"Extremo"</formula>
    </cfRule>
    <cfRule type="cellIs" dxfId="14758" priority="1094" operator="equal">
      <formula>"Alto"</formula>
    </cfRule>
    <cfRule type="cellIs" dxfId="14757" priority="1095" operator="equal">
      <formula>"Moderado"</formula>
    </cfRule>
    <cfRule type="cellIs" dxfId="14756" priority="1096" operator="equal">
      <formula>"Bajo"</formula>
    </cfRule>
  </conditionalFormatting>
  <conditionalFormatting sqref="K15">
    <cfRule type="cellIs" dxfId="14755" priority="1088" operator="equal">
      <formula>"Muy Alta"</formula>
    </cfRule>
    <cfRule type="cellIs" dxfId="14754" priority="1089" operator="equal">
      <formula>"Alta"</formula>
    </cfRule>
    <cfRule type="cellIs" dxfId="14753" priority="1090" operator="equal">
      <formula>"Media"</formula>
    </cfRule>
    <cfRule type="cellIs" dxfId="14752" priority="1091" operator="equal">
      <formula>"Baja"</formula>
    </cfRule>
    <cfRule type="cellIs" dxfId="14751" priority="1092" operator="equal">
      <formula>"Muy Baja"</formula>
    </cfRule>
  </conditionalFormatting>
  <conditionalFormatting sqref="M15">
    <cfRule type="cellIs" dxfId="14750" priority="1083" operator="equal">
      <formula>"Catastrófico"</formula>
    </cfRule>
    <cfRule type="cellIs" dxfId="14749" priority="1084" operator="equal">
      <formula>"Mayor"</formula>
    </cfRule>
    <cfRule type="cellIs" dxfId="14748" priority="1085" operator="equal">
      <formula>"Moderado"</formula>
    </cfRule>
    <cfRule type="cellIs" dxfId="14747" priority="1086" operator="equal">
      <formula>"Menor"</formula>
    </cfRule>
    <cfRule type="cellIs" dxfId="14746" priority="1087" operator="equal">
      <formula>"Leve"</formula>
    </cfRule>
  </conditionalFormatting>
  <conditionalFormatting sqref="O15">
    <cfRule type="cellIs" dxfId="14745" priority="1079" operator="equal">
      <formula>"Extremo"</formula>
    </cfRule>
    <cfRule type="cellIs" dxfId="14744" priority="1080" operator="equal">
      <formula>"Alto"</formula>
    </cfRule>
    <cfRule type="cellIs" dxfId="14743" priority="1081" operator="equal">
      <formula>"Moderado"</formula>
    </cfRule>
    <cfRule type="cellIs" dxfId="14742" priority="1082" operator="equal">
      <formula>"Bajo"</formula>
    </cfRule>
  </conditionalFormatting>
  <conditionalFormatting sqref="Y15">
    <cfRule type="cellIs" dxfId="14741" priority="1074" operator="equal">
      <formula>"Muy Alta"</formula>
    </cfRule>
    <cfRule type="cellIs" dxfId="14740" priority="1075" operator="equal">
      <formula>"Alta"</formula>
    </cfRule>
    <cfRule type="cellIs" dxfId="14739" priority="1076" operator="equal">
      <formula>"Media"</formula>
    </cfRule>
    <cfRule type="cellIs" dxfId="14738" priority="1077" operator="equal">
      <formula>"Baja"</formula>
    </cfRule>
    <cfRule type="cellIs" dxfId="14737" priority="1078" operator="equal">
      <formula>"Muy Baja"</formula>
    </cfRule>
  </conditionalFormatting>
  <conditionalFormatting sqref="AA15">
    <cfRule type="cellIs" dxfId="14736" priority="1069" operator="equal">
      <formula>"Catastrófico"</formula>
    </cfRule>
    <cfRule type="cellIs" dxfId="14735" priority="1070" operator="equal">
      <formula>"Mayor"</formula>
    </cfRule>
    <cfRule type="cellIs" dxfId="14734" priority="1071" operator="equal">
      <formula>"Moderado"</formula>
    </cfRule>
    <cfRule type="cellIs" dxfId="14733" priority="1072" operator="equal">
      <formula>"Menor"</formula>
    </cfRule>
    <cfRule type="cellIs" dxfId="14732" priority="1073" operator="equal">
      <formula>"Leve"</formula>
    </cfRule>
  </conditionalFormatting>
  <conditionalFormatting sqref="AC15">
    <cfRule type="cellIs" dxfId="14731" priority="1065" operator="equal">
      <formula>"Extremo"</formula>
    </cfRule>
    <cfRule type="cellIs" dxfId="14730" priority="1066" operator="equal">
      <formula>"Alto"</formula>
    </cfRule>
    <cfRule type="cellIs" dxfId="14729" priority="1067" operator="equal">
      <formula>"Moderado"</formula>
    </cfRule>
    <cfRule type="cellIs" dxfId="14728" priority="1068" operator="equal">
      <formula>"Bajo"</formula>
    </cfRule>
  </conditionalFormatting>
  <conditionalFormatting sqref="K21">
    <cfRule type="cellIs" dxfId="14727" priority="1060" operator="equal">
      <formula>"Muy Alta"</formula>
    </cfRule>
    <cfRule type="cellIs" dxfId="14726" priority="1061" operator="equal">
      <formula>"Alta"</formula>
    </cfRule>
    <cfRule type="cellIs" dxfId="14725" priority="1062" operator="equal">
      <formula>"Media"</formula>
    </cfRule>
    <cfRule type="cellIs" dxfId="14724" priority="1063" operator="equal">
      <formula>"Baja"</formula>
    </cfRule>
    <cfRule type="cellIs" dxfId="14723" priority="1064" operator="equal">
      <formula>"Muy Baja"</formula>
    </cfRule>
  </conditionalFormatting>
  <conditionalFormatting sqref="M21">
    <cfRule type="cellIs" dxfId="14722" priority="1055" operator="equal">
      <formula>"Catastrófico"</formula>
    </cfRule>
    <cfRule type="cellIs" dxfId="14721" priority="1056" operator="equal">
      <formula>"Mayor"</formula>
    </cfRule>
    <cfRule type="cellIs" dxfId="14720" priority="1057" operator="equal">
      <formula>"Moderado"</formula>
    </cfRule>
    <cfRule type="cellIs" dxfId="14719" priority="1058" operator="equal">
      <formula>"Menor"</formula>
    </cfRule>
    <cfRule type="cellIs" dxfId="14718" priority="1059" operator="equal">
      <formula>"Leve"</formula>
    </cfRule>
  </conditionalFormatting>
  <conditionalFormatting sqref="O21">
    <cfRule type="cellIs" dxfId="14717" priority="1051" operator="equal">
      <formula>"Extremo"</formula>
    </cfRule>
    <cfRule type="cellIs" dxfId="14716" priority="1052" operator="equal">
      <formula>"Alto"</formula>
    </cfRule>
    <cfRule type="cellIs" dxfId="14715" priority="1053" operator="equal">
      <formula>"Moderado"</formula>
    </cfRule>
    <cfRule type="cellIs" dxfId="14714" priority="1054" operator="equal">
      <formula>"Bajo"</formula>
    </cfRule>
  </conditionalFormatting>
  <conditionalFormatting sqref="Y21">
    <cfRule type="cellIs" dxfId="14713" priority="1046" operator="equal">
      <formula>"Muy Alta"</formula>
    </cfRule>
    <cfRule type="cellIs" dxfId="14712" priority="1047" operator="equal">
      <formula>"Alta"</formula>
    </cfRule>
    <cfRule type="cellIs" dxfId="14711" priority="1048" operator="equal">
      <formula>"Media"</formula>
    </cfRule>
    <cfRule type="cellIs" dxfId="14710" priority="1049" operator="equal">
      <formula>"Baja"</formula>
    </cfRule>
    <cfRule type="cellIs" dxfId="14709" priority="1050" operator="equal">
      <formula>"Muy Baja"</formula>
    </cfRule>
  </conditionalFormatting>
  <conditionalFormatting sqref="AA21">
    <cfRule type="cellIs" dxfId="14708" priority="1041" operator="equal">
      <formula>"Catastrófico"</formula>
    </cfRule>
    <cfRule type="cellIs" dxfId="14707" priority="1042" operator="equal">
      <formula>"Mayor"</formula>
    </cfRule>
    <cfRule type="cellIs" dxfId="14706" priority="1043" operator="equal">
      <formula>"Moderado"</formula>
    </cfRule>
    <cfRule type="cellIs" dxfId="14705" priority="1044" operator="equal">
      <formula>"Menor"</formula>
    </cfRule>
    <cfRule type="cellIs" dxfId="14704" priority="1045" operator="equal">
      <formula>"Leve"</formula>
    </cfRule>
  </conditionalFormatting>
  <conditionalFormatting sqref="AC21">
    <cfRule type="cellIs" dxfId="14703" priority="1037" operator="equal">
      <formula>"Extremo"</formula>
    </cfRule>
    <cfRule type="cellIs" dxfId="14702" priority="1038" operator="equal">
      <formula>"Alto"</formula>
    </cfRule>
    <cfRule type="cellIs" dxfId="14701" priority="1039" operator="equal">
      <formula>"Moderado"</formula>
    </cfRule>
    <cfRule type="cellIs" dxfId="14700" priority="1040" operator="equal">
      <formula>"Bajo"</formula>
    </cfRule>
  </conditionalFormatting>
  <conditionalFormatting sqref="K27">
    <cfRule type="cellIs" dxfId="14699" priority="1032" operator="equal">
      <formula>"Muy Alta"</formula>
    </cfRule>
    <cfRule type="cellIs" dxfId="14698" priority="1033" operator="equal">
      <formula>"Alta"</formula>
    </cfRule>
    <cfRule type="cellIs" dxfId="14697" priority="1034" operator="equal">
      <formula>"Media"</formula>
    </cfRule>
    <cfRule type="cellIs" dxfId="14696" priority="1035" operator="equal">
      <formula>"Baja"</formula>
    </cfRule>
    <cfRule type="cellIs" dxfId="14695" priority="1036" operator="equal">
      <formula>"Muy Baja"</formula>
    </cfRule>
  </conditionalFormatting>
  <conditionalFormatting sqref="M27">
    <cfRule type="cellIs" dxfId="14694" priority="1027" operator="equal">
      <formula>"Catastrófico"</formula>
    </cfRule>
    <cfRule type="cellIs" dxfId="14693" priority="1028" operator="equal">
      <formula>"Mayor"</formula>
    </cfRule>
    <cfRule type="cellIs" dxfId="14692" priority="1029" operator="equal">
      <formula>"Moderado"</formula>
    </cfRule>
    <cfRule type="cellIs" dxfId="14691" priority="1030" operator="equal">
      <formula>"Menor"</formula>
    </cfRule>
    <cfRule type="cellIs" dxfId="14690" priority="1031" operator="equal">
      <formula>"Leve"</formula>
    </cfRule>
  </conditionalFormatting>
  <conditionalFormatting sqref="O27">
    <cfRule type="cellIs" dxfId="14689" priority="1023" operator="equal">
      <formula>"Extremo"</formula>
    </cfRule>
    <cfRule type="cellIs" dxfId="14688" priority="1024" operator="equal">
      <formula>"Alto"</formula>
    </cfRule>
    <cfRule type="cellIs" dxfId="14687" priority="1025" operator="equal">
      <formula>"Moderado"</formula>
    </cfRule>
    <cfRule type="cellIs" dxfId="14686" priority="1026" operator="equal">
      <formula>"Bajo"</formula>
    </cfRule>
  </conditionalFormatting>
  <conditionalFormatting sqref="Y27">
    <cfRule type="cellIs" dxfId="14685" priority="1018" operator="equal">
      <formula>"Muy Alta"</formula>
    </cfRule>
    <cfRule type="cellIs" dxfId="14684" priority="1019" operator="equal">
      <formula>"Alta"</formula>
    </cfRule>
    <cfRule type="cellIs" dxfId="14683" priority="1020" operator="equal">
      <formula>"Media"</formula>
    </cfRule>
    <cfRule type="cellIs" dxfId="14682" priority="1021" operator="equal">
      <formula>"Baja"</formula>
    </cfRule>
    <cfRule type="cellIs" dxfId="14681" priority="1022" operator="equal">
      <formula>"Muy Baja"</formula>
    </cfRule>
  </conditionalFormatting>
  <conditionalFormatting sqref="AA27">
    <cfRule type="cellIs" dxfId="14680" priority="1013" operator="equal">
      <formula>"Catastrófico"</formula>
    </cfRule>
    <cfRule type="cellIs" dxfId="14679" priority="1014" operator="equal">
      <formula>"Mayor"</formula>
    </cfRule>
    <cfRule type="cellIs" dxfId="14678" priority="1015" operator="equal">
      <formula>"Moderado"</formula>
    </cfRule>
    <cfRule type="cellIs" dxfId="14677" priority="1016" operator="equal">
      <formula>"Menor"</formula>
    </cfRule>
    <cfRule type="cellIs" dxfId="14676" priority="1017" operator="equal">
      <formula>"Leve"</formula>
    </cfRule>
  </conditionalFormatting>
  <conditionalFormatting sqref="AC27">
    <cfRule type="cellIs" dxfId="14675" priority="1009" operator="equal">
      <formula>"Extremo"</formula>
    </cfRule>
    <cfRule type="cellIs" dxfId="14674" priority="1010" operator="equal">
      <formula>"Alto"</formula>
    </cfRule>
    <cfRule type="cellIs" dxfId="14673" priority="1011" operator="equal">
      <formula>"Moderado"</formula>
    </cfRule>
    <cfRule type="cellIs" dxfId="14672" priority="1012" operator="equal">
      <formula>"Bajo"</formula>
    </cfRule>
  </conditionalFormatting>
  <conditionalFormatting sqref="K33">
    <cfRule type="cellIs" dxfId="14671" priority="1004" operator="equal">
      <formula>"Muy Alta"</formula>
    </cfRule>
    <cfRule type="cellIs" dxfId="14670" priority="1005" operator="equal">
      <formula>"Alta"</formula>
    </cfRule>
    <cfRule type="cellIs" dxfId="14669" priority="1006" operator="equal">
      <formula>"Media"</formula>
    </cfRule>
    <cfRule type="cellIs" dxfId="14668" priority="1007" operator="equal">
      <formula>"Baja"</formula>
    </cfRule>
    <cfRule type="cellIs" dxfId="14667" priority="1008" operator="equal">
      <formula>"Muy Baja"</formula>
    </cfRule>
  </conditionalFormatting>
  <conditionalFormatting sqref="M33">
    <cfRule type="cellIs" dxfId="14666" priority="999" operator="equal">
      <formula>"Catastrófico"</formula>
    </cfRule>
    <cfRule type="cellIs" dxfId="14665" priority="1000" operator="equal">
      <formula>"Mayor"</formula>
    </cfRule>
    <cfRule type="cellIs" dxfId="14664" priority="1001" operator="equal">
      <formula>"Moderado"</formula>
    </cfRule>
    <cfRule type="cellIs" dxfId="14663" priority="1002" operator="equal">
      <formula>"Menor"</formula>
    </cfRule>
    <cfRule type="cellIs" dxfId="14662" priority="1003" operator="equal">
      <formula>"Leve"</formula>
    </cfRule>
  </conditionalFormatting>
  <conditionalFormatting sqref="O33">
    <cfRule type="cellIs" dxfId="14661" priority="995" operator="equal">
      <formula>"Extremo"</formula>
    </cfRule>
    <cfRule type="cellIs" dxfId="14660" priority="996" operator="equal">
      <formula>"Alto"</formula>
    </cfRule>
    <cfRule type="cellIs" dxfId="14659" priority="997" operator="equal">
      <formula>"Moderado"</formula>
    </cfRule>
    <cfRule type="cellIs" dxfId="14658" priority="998" operator="equal">
      <formula>"Bajo"</formula>
    </cfRule>
  </conditionalFormatting>
  <conditionalFormatting sqref="Y33">
    <cfRule type="cellIs" dxfId="14657" priority="990" operator="equal">
      <formula>"Muy Alta"</formula>
    </cfRule>
    <cfRule type="cellIs" dxfId="14656" priority="991" operator="equal">
      <formula>"Alta"</formula>
    </cfRule>
    <cfRule type="cellIs" dxfId="14655" priority="992" operator="equal">
      <formula>"Media"</formula>
    </cfRule>
    <cfRule type="cellIs" dxfId="14654" priority="993" operator="equal">
      <formula>"Baja"</formula>
    </cfRule>
    <cfRule type="cellIs" dxfId="14653" priority="994" operator="equal">
      <formula>"Muy Baja"</formula>
    </cfRule>
  </conditionalFormatting>
  <conditionalFormatting sqref="AA33">
    <cfRule type="cellIs" dxfId="14652" priority="985" operator="equal">
      <formula>"Catastrófico"</formula>
    </cfRule>
    <cfRule type="cellIs" dxfId="14651" priority="986" operator="equal">
      <formula>"Mayor"</formula>
    </cfRule>
    <cfRule type="cellIs" dxfId="14650" priority="987" operator="equal">
      <formula>"Moderado"</formula>
    </cfRule>
    <cfRule type="cellIs" dxfId="14649" priority="988" operator="equal">
      <formula>"Menor"</formula>
    </cfRule>
    <cfRule type="cellIs" dxfId="14648" priority="989" operator="equal">
      <formula>"Leve"</formula>
    </cfRule>
  </conditionalFormatting>
  <conditionalFormatting sqref="AC33">
    <cfRule type="cellIs" dxfId="14647" priority="981" operator="equal">
      <formula>"Extremo"</formula>
    </cfRule>
    <cfRule type="cellIs" dxfId="14646" priority="982" operator="equal">
      <formula>"Alto"</formula>
    </cfRule>
    <cfRule type="cellIs" dxfId="14645" priority="983" operator="equal">
      <formula>"Moderado"</formula>
    </cfRule>
    <cfRule type="cellIs" dxfId="14644" priority="984" operator="equal">
      <formula>"Bajo"</formula>
    </cfRule>
  </conditionalFormatting>
  <conditionalFormatting sqref="K39">
    <cfRule type="cellIs" dxfId="14643" priority="976" operator="equal">
      <formula>"Muy Alta"</formula>
    </cfRule>
    <cfRule type="cellIs" dxfId="14642" priority="977" operator="equal">
      <formula>"Alta"</formula>
    </cfRule>
    <cfRule type="cellIs" dxfId="14641" priority="978" operator="equal">
      <formula>"Media"</formula>
    </cfRule>
    <cfRule type="cellIs" dxfId="14640" priority="979" operator="equal">
      <formula>"Baja"</formula>
    </cfRule>
    <cfRule type="cellIs" dxfId="14639" priority="980" operator="equal">
      <formula>"Muy Baja"</formula>
    </cfRule>
  </conditionalFormatting>
  <conditionalFormatting sqref="M39">
    <cfRule type="cellIs" dxfId="14638" priority="971" operator="equal">
      <formula>"Catastrófico"</formula>
    </cfRule>
    <cfRule type="cellIs" dxfId="14637" priority="972" operator="equal">
      <formula>"Mayor"</formula>
    </cfRule>
    <cfRule type="cellIs" dxfId="14636" priority="973" operator="equal">
      <formula>"Moderado"</formula>
    </cfRule>
    <cfRule type="cellIs" dxfId="14635" priority="974" operator="equal">
      <formula>"Menor"</formula>
    </cfRule>
    <cfRule type="cellIs" dxfId="14634" priority="975" operator="equal">
      <formula>"Leve"</formula>
    </cfRule>
  </conditionalFormatting>
  <conditionalFormatting sqref="O39">
    <cfRule type="cellIs" dxfId="14633" priority="967" operator="equal">
      <formula>"Extremo"</formula>
    </cfRule>
    <cfRule type="cellIs" dxfId="14632" priority="968" operator="equal">
      <formula>"Alto"</formula>
    </cfRule>
    <cfRule type="cellIs" dxfId="14631" priority="969" operator="equal">
      <formula>"Moderado"</formula>
    </cfRule>
    <cfRule type="cellIs" dxfId="14630" priority="970" operator="equal">
      <formula>"Bajo"</formula>
    </cfRule>
  </conditionalFormatting>
  <conditionalFormatting sqref="Y39">
    <cfRule type="cellIs" dxfId="14629" priority="962" operator="equal">
      <formula>"Muy Alta"</formula>
    </cfRule>
    <cfRule type="cellIs" dxfId="14628" priority="963" operator="equal">
      <formula>"Alta"</formula>
    </cfRule>
    <cfRule type="cellIs" dxfId="14627" priority="964" operator="equal">
      <formula>"Media"</formula>
    </cfRule>
    <cfRule type="cellIs" dxfId="14626" priority="965" operator="equal">
      <formula>"Baja"</formula>
    </cfRule>
    <cfRule type="cellIs" dxfId="14625" priority="966" operator="equal">
      <formula>"Muy Baja"</formula>
    </cfRule>
  </conditionalFormatting>
  <conditionalFormatting sqref="AA39">
    <cfRule type="cellIs" dxfId="14624" priority="957" operator="equal">
      <formula>"Catastrófico"</formula>
    </cfRule>
    <cfRule type="cellIs" dxfId="14623" priority="958" operator="equal">
      <formula>"Mayor"</formula>
    </cfRule>
    <cfRule type="cellIs" dxfId="14622" priority="959" operator="equal">
      <formula>"Moderado"</formula>
    </cfRule>
    <cfRule type="cellIs" dxfId="14621" priority="960" operator="equal">
      <formula>"Menor"</formula>
    </cfRule>
    <cfRule type="cellIs" dxfId="14620" priority="961" operator="equal">
      <formula>"Leve"</formula>
    </cfRule>
  </conditionalFormatting>
  <conditionalFormatting sqref="AC39">
    <cfRule type="cellIs" dxfId="14619" priority="953" operator="equal">
      <formula>"Extremo"</formula>
    </cfRule>
    <cfRule type="cellIs" dxfId="14618" priority="954" operator="equal">
      <formula>"Alto"</formula>
    </cfRule>
    <cfRule type="cellIs" dxfId="14617" priority="955" operator="equal">
      <formula>"Moderado"</formula>
    </cfRule>
    <cfRule type="cellIs" dxfId="14616" priority="956" operator="equal">
      <formula>"Bajo"</formula>
    </cfRule>
  </conditionalFormatting>
  <conditionalFormatting sqref="K45">
    <cfRule type="cellIs" dxfId="14615" priority="920" operator="equal">
      <formula>"Muy Alta"</formula>
    </cfRule>
    <cfRule type="cellIs" dxfId="14614" priority="921" operator="equal">
      <formula>"Alta"</formula>
    </cfRule>
    <cfRule type="cellIs" dxfId="14613" priority="922" operator="equal">
      <formula>"Media"</formula>
    </cfRule>
    <cfRule type="cellIs" dxfId="14612" priority="923" operator="equal">
      <formula>"Baja"</formula>
    </cfRule>
    <cfRule type="cellIs" dxfId="14611" priority="924" operator="equal">
      <formula>"Muy Baja"</formula>
    </cfRule>
  </conditionalFormatting>
  <conditionalFormatting sqref="M45">
    <cfRule type="cellIs" dxfId="14610" priority="915" operator="equal">
      <formula>"Catastrófico"</formula>
    </cfRule>
    <cfRule type="cellIs" dxfId="14609" priority="916" operator="equal">
      <formula>"Mayor"</formula>
    </cfRule>
    <cfRule type="cellIs" dxfId="14608" priority="917" operator="equal">
      <formula>"Moderado"</formula>
    </cfRule>
    <cfRule type="cellIs" dxfId="14607" priority="918" operator="equal">
      <formula>"Menor"</formula>
    </cfRule>
    <cfRule type="cellIs" dxfId="14606" priority="919" operator="equal">
      <formula>"Leve"</formula>
    </cfRule>
  </conditionalFormatting>
  <conditionalFormatting sqref="O45">
    <cfRule type="cellIs" dxfId="14605" priority="911" operator="equal">
      <formula>"Extremo"</formula>
    </cfRule>
    <cfRule type="cellIs" dxfId="14604" priority="912" operator="equal">
      <formula>"Alto"</formula>
    </cfRule>
    <cfRule type="cellIs" dxfId="14603" priority="913" operator="equal">
      <formula>"Moderado"</formula>
    </cfRule>
    <cfRule type="cellIs" dxfId="14602" priority="914" operator="equal">
      <formula>"Bajo"</formula>
    </cfRule>
  </conditionalFormatting>
  <conditionalFormatting sqref="Y45">
    <cfRule type="cellIs" dxfId="14601" priority="906" operator="equal">
      <formula>"Muy Alta"</formula>
    </cfRule>
    <cfRule type="cellIs" dxfId="14600" priority="907" operator="equal">
      <formula>"Alta"</formula>
    </cfRule>
    <cfRule type="cellIs" dxfId="14599" priority="908" operator="equal">
      <formula>"Media"</formula>
    </cfRule>
    <cfRule type="cellIs" dxfId="14598" priority="909" operator="equal">
      <formula>"Baja"</formula>
    </cfRule>
    <cfRule type="cellIs" dxfId="14597" priority="910" operator="equal">
      <formula>"Muy Baja"</formula>
    </cfRule>
  </conditionalFormatting>
  <conditionalFormatting sqref="AA45">
    <cfRule type="cellIs" dxfId="14596" priority="901" operator="equal">
      <formula>"Catastrófico"</formula>
    </cfRule>
    <cfRule type="cellIs" dxfId="14595" priority="902" operator="equal">
      <formula>"Mayor"</formula>
    </cfRule>
    <cfRule type="cellIs" dxfId="14594" priority="903" operator="equal">
      <formula>"Moderado"</formula>
    </cfRule>
    <cfRule type="cellIs" dxfId="14593" priority="904" operator="equal">
      <formula>"Menor"</formula>
    </cfRule>
    <cfRule type="cellIs" dxfId="14592" priority="905" operator="equal">
      <formula>"Leve"</formula>
    </cfRule>
  </conditionalFormatting>
  <conditionalFormatting sqref="AC45">
    <cfRule type="cellIs" dxfId="14591" priority="897" operator="equal">
      <formula>"Extremo"</formula>
    </cfRule>
    <cfRule type="cellIs" dxfId="14590" priority="898" operator="equal">
      <formula>"Alto"</formula>
    </cfRule>
    <cfRule type="cellIs" dxfId="14589" priority="899" operator="equal">
      <formula>"Moderado"</formula>
    </cfRule>
    <cfRule type="cellIs" dxfId="14588" priority="900" operator="equal">
      <formula>"Bajo"</formula>
    </cfRule>
  </conditionalFormatting>
  <conditionalFormatting sqref="K51">
    <cfRule type="cellIs" dxfId="14587" priority="864" operator="equal">
      <formula>"Muy Alta"</formula>
    </cfRule>
    <cfRule type="cellIs" dxfId="14586" priority="865" operator="equal">
      <formula>"Alta"</formula>
    </cfRule>
    <cfRule type="cellIs" dxfId="14585" priority="866" operator="equal">
      <formula>"Media"</formula>
    </cfRule>
    <cfRule type="cellIs" dxfId="14584" priority="867" operator="equal">
      <formula>"Baja"</formula>
    </cfRule>
    <cfRule type="cellIs" dxfId="14583" priority="868" operator="equal">
      <formula>"Muy Baja"</formula>
    </cfRule>
  </conditionalFormatting>
  <conditionalFormatting sqref="M51">
    <cfRule type="cellIs" dxfId="14582" priority="859" operator="equal">
      <formula>"Catastrófico"</formula>
    </cfRule>
    <cfRule type="cellIs" dxfId="14581" priority="860" operator="equal">
      <formula>"Mayor"</formula>
    </cfRule>
    <cfRule type="cellIs" dxfId="14580" priority="861" operator="equal">
      <formula>"Moderado"</formula>
    </cfRule>
    <cfRule type="cellIs" dxfId="14579" priority="862" operator="equal">
      <formula>"Menor"</formula>
    </cfRule>
    <cfRule type="cellIs" dxfId="14578" priority="863" operator="equal">
      <formula>"Leve"</formula>
    </cfRule>
  </conditionalFormatting>
  <conditionalFormatting sqref="O51">
    <cfRule type="cellIs" dxfId="14577" priority="855" operator="equal">
      <formula>"Extremo"</formula>
    </cfRule>
    <cfRule type="cellIs" dxfId="14576" priority="856" operator="equal">
      <formula>"Alto"</formula>
    </cfRule>
    <cfRule type="cellIs" dxfId="14575" priority="857" operator="equal">
      <formula>"Moderado"</formula>
    </cfRule>
    <cfRule type="cellIs" dxfId="14574" priority="858" operator="equal">
      <formula>"Bajo"</formula>
    </cfRule>
  </conditionalFormatting>
  <conditionalFormatting sqref="Y51">
    <cfRule type="cellIs" dxfId="14573" priority="850" operator="equal">
      <formula>"Muy Alta"</formula>
    </cfRule>
    <cfRule type="cellIs" dxfId="14572" priority="851" operator="equal">
      <formula>"Alta"</formula>
    </cfRule>
    <cfRule type="cellIs" dxfId="14571" priority="852" operator="equal">
      <formula>"Media"</formula>
    </cfRule>
    <cfRule type="cellIs" dxfId="14570" priority="853" operator="equal">
      <formula>"Baja"</formula>
    </cfRule>
    <cfRule type="cellIs" dxfId="14569" priority="854" operator="equal">
      <formula>"Muy Baja"</formula>
    </cfRule>
  </conditionalFormatting>
  <conditionalFormatting sqref="AA51">
    <cfRule type="cellIs" dxfId="14568" priority="845" operator="equal">
      <formula>"Catastrófico"</formula>
    </cfRule>
    <cfRule type="cellIs" dxfId="14567" priority="846" operator="equal">
      <formula>"Mayor"</formula>
    </cfRule>
    <cfRule type="cellIs" dxfId="14566" priority="847" operator="equal">
      <formula>"Moderado"</formula>
    </cfRule>
    <cfRule type="cellIs" dxfId="14565" priority="848" operator="equal">
      <formula>"Menor"</formula>
    </cfRule>
    <cfRule type="cellIs" dxfId="14564" priority="849" operator="equal">
      <formula>"Leve"</formula>
    </cfRule>
  </conditionalFormatting>
  <conditionalFormatting sqref="AC51">
    <cfRule type="cellIs" dxfId="14563" priority="841" operator="equal">
      <formula>"Extremo"</formula>
    </cfRule>
    <cfRule type="cellIs" dxfId="14562" priority="842" operator="equal">
      <formula>"Alto"</formula>
    </cfRule>
    <cfRule type="cellIs" dxfId="14561" priority="843" operator="equal">
      <formula>"Moderado"</formula>
    </cfRule>
    <cfRule type="cellIs" dxfId="14560" priority="844" operator="equal">
      <formula>"Bajo"</formula>
    </cfRule>
  </conditionalFormatting>
  <conditionalFormatting sqref="K57">
    <cfRule type="cellIs" dxfId="14559" priority="836" operator="equal">
      <formula>"Muy Alta"</formula>
    </cfRule>
    <cfRule type="cellIs" dxfId="14558" priority="837" operator="equal">
      <formula>"Alta"</formula>
    </cfRule>
    <cfRule type="cellIs" dxfId="14557" priority="838" operator="equal">
      <formula>"Media"</formula>
    </cfRule>
    <cfRule type="cellIs" dxfId="14556" priority="839" operator="equal">
      <formula>"Baja"</formula>
    </cfRule>
    <cfRule type="cellIs" dxfId="14555" priority="840" operator="equal">
      <formula>"Muy Baja"</formula>
    </cfRule>
  </conditionalFormatting>
  <conditionalFormatting sqref="M57">
    <cfRule type="cellIs" dxfId="14554" priority="831" operator="equal">
      <formula>"Catastrófico"</formula>
    </cfRule>
    <cfRule type="cellIs" dxfId="14553" priority="832" operator="equal">
      <formula>"Mayor"</formula>
    </cfRule>
    <cfRule type="cellIs" dxfId="14552" priority="833" operator="equal">
      <formula>"Moderado"</formula>
    </cfRule>
    <cfRule type="cellIs" dxfId="14551" priority="834" operator="equal">
      <formula>"Menor"</formula>
    </cfRule>
    <cfRule type="cellIs" dxfId="14550" priority="835" operator="equal">
      <formula>"Leve"</formula>
    </cfRule>
  </conditionalFormatting>
  <conditionalFormatting sqref="O57">
    <cfRule type="cellIs" dxfId="14549" priority="827" operator="equal">
      <formula>"Extremo"</formula>
    </cfRule>
    <cfRule type="cellIs" dxfId="14548" priority="828" operator="equal">
      <formula>"Alto"</formula>
    </cfRule>
    <cfRule type="cellIs" dxfId="14547" priority="829" operator="equal">
      <formula>"Moderado"</formula>
    </cfRule>
    <cfRule type="cellIs" dxfId="14546" priority="830" operator="equal">
      <formula>"Bajo"</formula>
    </cfRule>
  </conditionalFormatting>
  <conditionalFormatting sqref="Y57">
    <cfRule type="cellIs" dxfId="14545" priority="822" operator="equal">
      <formula>"Muy Alta"</formula>
    </cfRule>
    <cfRule type="cellIs" dxfId="14544" priority="823" operator="equal">
      <formula>"Alta"</formula>
    </cfRule>
    <cfRule type="cellIs" dxfId="14543" priority="824" operator="equal">
      <formula>"Media"</formula>
    </cfRule>
    <cfRule type="cellIs" dxfId="14542" priority="825" operator="equal">
      <formula>"Baja"</formula>
    </cfRule>
    <cfRule type="cellIs" dxfId="14541" priority="826" operator="equal">
      <formula>"Muy Baja"</formula>
    </cfRule>
  </conditionalFormatting>
  <conditionalFormatting sqref="AA57">
    <cfRule type="cellIs" dxfId="14540" priority="817" operator="equal">
      <formula>"Catastrófico"</formula>
    </cfRule>
    <cfRule type="cellIs" dxfId="14539" priority="818" operator="equal">
      <formula>"Mayor"</formula>
    </cfRule>
    <cfRule type="cellIs" dxfId="14538" priority="819" operator="equal">
      <formula>"Moderado"</formula>
    </cfRule>
    <cfRule type="cellIs" dxfId="14537" priority="820" operator="equal">
      <formula>"Menor"</formula>
    </cfRule>
    <cfRule type="cellIs" dxfId="14536" priority="821" operator="equal">
      <formula>"Leve"</formula>
    </cfRule>
  </conditionalFormatting>
  <conditionalFormatting sqref="AC57">
    <cfRule type="cellIs" dxfId="14535" priority="813" operator="equal">
      <formula>"Extremo"</formula>
    </cfRule>
    <cfRule type="cellIs" dxfId="14534" priority="814" operator="equal">
      <formula>"Alto"</formula>
    </cfRule>
    <cfRule type="cellIs" dxfId="14533" priority="815" operator="equal">
      <formula>"Moderado"</formula>
    </cfRule>
    <cfRule type="cellIs" dxfId="14532" priority="816" operator="equal">
      <formula>"Bajo"</formula>
    </cfRule>
  </conditionalFormatting>
  <conditionalFormatting sqref="K63">
    <cfRule type="cellIs" dxfId="14531" priority="808" operator="equal">
      <formula>"Muy Alta"</formula>
    </cfRule>
    <cfRule type="cellIs" dxfId="14530" priority="809" operator="equal">
      <formula>"Alta"</formula>
    </cfRule>
    <cfRule type="cellIs" dxfId="14529" priority="810" operator="equal">
      <formula>"Media"</formula>
    </cfRule>
    <cfRule type="cellIs" dxfId="14528" priority="811" operator="equal">
      <formula>"Baja"</formula>
    </cfRule>
    <cfRule type="cellIs" dxfId="14527" priority="812" operator="equal">
      <formula>"Muy Baja"</formula>
    </cfRule>
  </conditionalFormatting>
  <conditionalFormatting sqref="M63">
    <cfRule type="cellIs" dxfId="14526" priority="803" operator="equal">
      <formula>"Catastrófico"</formula>
    </cfRule>
    <cfRule type="cellIs" dxfId="14525" priority="804" operator="equal">
      <formula>"Mayor"</formula>
    </cfRule>
    <cfRule type="cellIs" dxfId="14524" priority="805" operator="equal">
      <formula>"Moderado"</formula>
    </cfRule>
    <cfRule type="cellIs" dxfId="14523" priority="806" operator="equal">
      <formula>"Menor"</formula>
    </cfRule>
    <cfRule type="cellIs" dxfId="14522" priority="807" operator="equal">
      <formula>"Leve"</formula>
    </cfRule>
  </conditionalFormatting>
  <conditionalFormatting sqref="O63">
    <cfRule type="cellIs" dxfId="14521" priority="799" operator="equal">
      <formula>"Extremo"</formula>
    </cfRule>
    <cfRule type="cellIs" dxfId="14520" priority="800" operator="equal">
      <formula>"Alto"</formula>
    </cfRule>
    <cfRule type="cellIs" dxfId="14519" priority="801" operator="equal">
      <formula>"Moderado"</formula>
    </cfRule>
    <cfRule type="cellIs" dxfId="14518" priority="802" operator="equal">
      <formula>"Bajo"</formula>
    </cfRule>
  </conditionalFormatting>
  <conditionalFormatting sqref="Y63">
    <cfRule type="cellIs" dxfId="14517" priority="794" operator="equal">
      <formula>"Muy Alta"</formula>
    </cfRule>
    <cfRule type="cellIs" dxfId="14516" priority="795" operator="equal">
      <formula>"Alta"</formula>
    </cfRule>
    <cfRule type="cellIs" dxfId="14515" priority="796" operator="equal">
      <formula>"Media"</formula>
    </cfRule>
    <cfRule type="cellIs" dxfId="14514" priority="797" operator="equal">
      <formula>"Baja"</formula>
    </cfRule>
    <cfRule type="cellIs" dxfId="14513" priority="798" operator="equal">
      <formula>"Muy Baja"</formula>
    </cfRule>
  </conditionalFormatting>
  <conditionalFormatting sqref="AA63">
    <cfRule type="cellIs" dxfId="14512" priority="789" operator="equal">
      <formula>"Catastrófico"</formula>
    </cfRule>
    <cfRule type="cellIs" dxfId="14511" priority="790" operator="equal">
      <formula>"Mayor"</formula>
    </cfRule>
    <cfRule type="cellIs" dxfId="14510" priority="791" operator="equal">
      <formula>"Moderado"</formula>
    </cfRule>
    <cfRule type="cellIs" dxfId="14509" priority="792" operator="equal">
      <formula>"Menor"</formula>
    </cfRule>
    <cfRule type="cellIs" dxfId="14508" priority="793" operator="equal">
      <formula>"Leve"</formula>
    </cfRule>
  </conditionalFormatting>
  <conditionalFormatting sqref="AC63">
    <cfRule type="cellIs" dxfId="14507" priority="785" operator="equal">
      <formula>"Extremo"</formula>
    </cfRule>
    <cfRule type="cellIs" dxfId="14506" priority="786" operator="equal">
      <formula>"Alto"</formula>
    </cfRule>
    <cfRule type="cellIs" dxfId="14505" priority="787" operator="equal">
      <formula>"Moderado"</formula>
    </cfRule>
    <cfRule type="cellIs" dxfId="14504" priority="788" operator="equal">
      <formula>"Bajo"</formula>
    </cfRule>
  </conditionalFormatting>
  <conditionalFormatting sqref="K69">
    <cfRule type="cellIs" dxfId="14503" priority="780" operator="equal">
      <formula>"Muy Alta"</formula>
    </cfRule>
    <cfRule type="cellIs" dxfId="14502" priority="781" operator="equal">
      <formula>"Alta"</formula>
    </cfRule>
    <cfRule type="cellIs" dxfId="14501" priority="782" operator="equal">
      <formula>"Media"</formula>
    </cfRule>
    <cfRule type="cellIs" dxfId="14500" priority="783" operator="equal">
      <formula>"Baja"</formula>
    </cfRule>
    <cfRule type="cellIs" dxfId="14499" priority="784" operator="equal">
      <formula>"Muy Baja"</formula>
    </cfRule>
  </conditionalFormatting>
  <conditionalFormatting sqref="M69">
    <cfRule type="cellIs" dxfId="14498" priority="775" operator="equal">
      <formula>"Catastrófico"</formula>
    </cfRule>
    <cfRule type="cellIs" dxfId="14497" priority="776" operator="equal">
      <formula>"Mayor"</formula>
    </cfRule>
    <cfRule type="cellIs" dxfId="14496" priority="777" operator="equal">
      <formula>"Moderado"</formula>
    </cfRule>
    <cfRule type="cellIs" dxfId="14495" priority="778" operator="equal">
      <formula>"Menor"</formula>
    </cfRule>
    <cfRule type="cellIs" dxfId="14494" priority="779" operator="equal">
      <formula>"Leve"</formula>
    </cfRule>
  </conditionalFormatting>
  <conditionalFormatting sqref="O69">
    <cfRule type="cellIs" dxfId="14493" priority="771" operator="equal">
      <formula>"Extremo"</formula>
    </cfRule>
    <cfRule type="cellIs" dxfId="14492" priority="772" operator="equal">
      <formula>"Alto"</formula>
    </cfRule>
    <cfRule type="cellIs" dxfId="14491" priority="773" operator="equal">
      <formula>"Moderado"</formula>
    </cfRule>
    <cfRule type="cellIs" dxfId="14490" priority="774" operator="equal">
      <formula>"Bajo"</formula>
    </cfRule>
  </conditionalFormatting>
  <conditionalFormatting sqref="Y69">
    <cfRule type="cellIs" dxfId="14489" priority="766" operator="equal">
      <formula>"Muy Alta"</formula>
    </cfRule>
    <cfRule type="cellIs" dxfId="14488" priority="767" operator="equal">
      <formula>"Alta"</formula>
    </cfRule>
    <cfRule type="cellIs" dxfId="14487" priority="768" operator="equal">
      <formula>"Media"</formula>
    </cfRule>
    <cfRule type="cellIs" dxfId="14486" priority="769" operator="equal">
      <formula>"Baja"</formula>
    </cfRule>
    <cfRule type="cellIs" dxfId="14485" priority="770" operator="equal">
      <formula>"Muy Baja"</formula>
    </cfRule>
  </conditionalFormatting>
  <conditionalFormatting sqref="AA69">
    <cfRule type="cellIs" dxfId="14484" priority="761" operator="equal">
      <formula>"Catastrófico"</formula>
    </cfRule>
    <cfRule type="cellIs" dxfId="14483" priority="762" operator="equal">
      <formula>"Mayor"</formula>
    </cfRule>
    <cfRule type="cellIs" dxfId="14482" priority="763" operator="equal">
      <formula>"Moderado"</formula>
    </cfRule>
    <cfRule type="cellIs" dxfId="14481" priority="764" operator="equal">
      <formula>"Menor"</formula>
    </cfRule>
    <cfRule type="cellIs" dxfId="14480" priority="765" operator="equal">
      <formula>"Leve"</formula>
    </cfRule>
  </conditionalFormatting>
  <conditionalFormatting sqref="AC69">
    <cfRule type="cellIs" dxfId="14479" priority="757" operator="equal">
      <formula>"Extremo"</formula>
    </cfRule>
    <cfRule type="cellIs" dxfId="14478" priority="758" operator="equal">
      <formula>"Alto"</formula>
    </cfRule>
    <cfRule type="cellIs" dxfId="14477" priority="759" operator="equal">
      <formula>"Moderado"</formula>
    </cfRule>
    <cfRule type="cellIs" dxfId="14476" priority="760" operator="equal">
      <formula>"Bajo"</formula>
    </cfRule>
  </conditionalFormatting>
  <conditionalFormatting sqref="K75">
    <cfRule type="cellIs" dxfId="14475" priority="752" operator="equal">
      <formula>"Muy Alta"</formula>
    </cfRule>
    <cfRule type="cellIs" dxfId="14474" priority="753" operator="equal">
      <formula>"Alta"</formula>
    </cfRule>
    <cfRule type="cellIs" dxfId="14473" priority="754" operator="equal">
      <formula>"Media"</formula>
    </cfRule>
    <cfRule type="cellIs" dxfId="14472" priority="755" operator="equal">
      <formula>"Baja"</formula>
    </cfRule>
    <cfRule type="cellIs" dxfId="14471" priority="756" operator="equal">
      <formula>"Muy Baja"</formula>
    </cfRule>
  </conditionalFormatting>
  <conditionalFormatting sqref="M75">
    <cfRule type="cellIs" dxfId="14470" priority="747" operator="equal">
      <formula>"Catastrófico"</formula>
    </cfRule>
    <cfRule type="cellIs" dxfId="14469" priority="748" operator="equal">
      <formula>"Mayor"</formula>
    </cfRule>
    <cfRule type="cellIs" dxfId="14468" priority="749" operator="equal">
      <formula>"Moderado"</formula>
    </cfRule>
    <cfRule type="cellIs" dxfId="14467" priority="750" operator="equal">
      <formula>"Menor"</formula>
    </cfRule>
    <cfRule type="cellIs" dxfId="14466" priority="751" operator="equal">
      <formula>"Leve"</formula>
    </cfRule>
  </conditionalFormatting>
  <conditionalFormatting sqref="O75">
    <cfRule type="cellIs" dxfId="14465" priority="743" operator="equal">
      <formula>"Extremo"</formula>
    </cfRule>
    <cfRule type="cellIs" dxfId="14464" priority="744" operator="equal">
      <formula>"Alto"</formula>
    </cfRule>
    <cfRule type="cellIs" dxfId="14463" priority="745" operator="equal">
      <formula>"Moderado"</formula>
    </cfRule>
    <cfRule type="cellIs" dxfId="14462" priority="746" operator="equal">
      <formula>"Bajo"</formula>
    </cfRule>
  </conditionalFormatting>
  <conditionalFormatting sqref="Y75">
    <cfRule type="cellIs" dxfId="14461" priority="738" operator="equal">
      <formula>"Muy Alta"</formula>
    </cfRule>
    <cfRule type="cellIs" dxfId="14460" priority="739" operator="equal">
      <formula>"Alta"</formula>
    </cfRule>
    <cfRule type="cellIs" dxfId="14459" priority="740" operator="equal">
      <formula>"Media"</formula>
    </cfRule>
    <cfRule type="cellIs" dxfId="14458" priority="741" operator="equal">
      <formula>"Baja"</formula>
    </cfRule>
    <cfRule type="cellIs" dxfId="14457" priority="742" operator="equal">
      <formula>"Muy Baja"</formula>
    </cfRule>
  </conditionalFormatting>
  <conditionalFormatting sqref="AA75">
    <cfRule type="cellIs" dxfId="14456" priority="733" operator="equal">
      <formula>"Catastrófico"</formula>
    </cfRule>
    <cfRule type="cellIs" dxfId="14455" priority="734" operator="equal">
      <formula>"Mayor"</formula>
    </cfRule>
    <cfRule type="cellIs" dxfId="14454" priority="735" operator="equal">
      <formula>"Moderado"</formula>
    </cfRule>
    <cfRule type="cellIs" dxfId="14453" priority="736" operator="equal">
      <formula>"Menor"</formula>
    </cfRule>
    <cfRule type="cellIs" dxfId="14452" priority="737" operator="equal">
      <formula>"Leve"</formula>
    </cfRule>
  </conditionalFormatting>
  <conditionalFormatting sqref="AC75">
    <cfRule type="cellIs" dxfId="14451" priority="729" operator="equal">
      <formula>"Extremo"</formula>
    </cfRule>
    <cfRule type="cellIs" dxfId="14450" priority="730" operator="equal">
      <formula>"Alto"</formula>
    </cfRule>
    <cfRule type="cellIs" dxfId="14449" priority="731" operator="equal">
      <formula>"Moderado"</formula>
    </cfRule>
    <cfRule type="cellIs" dxfId="14448" priority="732" operator="equal">
      <formula>"Bajo"</formula>
    </cfRule>
  </conditionalFormatting>
  <conditionalFormatting sqref="K81">
    <cfRule type="cellIs" dxfId="14447" priority="724" operator="equal">
      <formula>"Muy Alta"</formula>
    </cfRule>
    <cfRule type="cellIs" dxfId="14446" priority="725" operator="equal">
      <formula>"Alta"</formula>
    </cfRule>
    <cfRule type="cellIs" dxfId="14445" priority="726" operator="equal">
      <formula>"Media"</formula>
    </cfRule>
    <cfRule type="cellIs" dxfId="14444" priority="727" operator="equal">
      <formula>"Baja"</formula>
    </cfRule>
    <cfRule type="cellIs" dxfId="14443" priority="728" operator="equal">
      <formula>"Muy Baja"</formula>
    </cfRule>
  </conditionalFormatting>
  <conditionalFormatting sqref="M81">
    <cfRule type="cellIs" dxfId="14442" priority="719" operator="equal">
      <formula>"Catastrófico"</formula>
    </cfRule>
    <cfRule type="cellIs" dxfId="14441" priority="720" operator="equal">
      <formula>"Mayor"</formula>
    </cfRule>
    <cfRule type="cellIs" dxfId="14440" priority="721" operator="equal">
      <formula>"Moderado"</formula>
    </cfRule>
    <cfRule type="cellIs" dxfId="14439" priority="722" operator="equal">
      <formula>"Menor"</formula>
    </cfRule>
    <cfRule type="cellIs" dxfId="14438" priority="723" operator="equal">
      <formula>"Leve"</formula>
    </cfRule>
  </conditionalFormatting>
  <conditionalFormatting sqref="O81">
    <cfRule type="cellIs" dxfId="14437" priority="715" operator="equal">
      <formula>"Extremo"</formula>
    </cfRule>
    <cfRule type="cellIs" dxfId="14436" priority="716" operator="equal">
      <formula>"Alto"</formula>
    </cfRule>
    <cfRule type="cellIs" dxfId="14435" priority="717" operator="equal">
      <formula>"Moderado"</formula>
    </cfRule>
    <cfRule type="cellIs" dxfId="14434" priority="718" operator="equal">
      <formula>"Bajo"</formula>
    </cfRule>
  </conditionalFormatting>
  <conditionalFormatting sqref="Y81">
    <cfRule type="cellIs" dxfId="14433" priority="710" operator="equal">
      <formula>"Muy Alta"</formula>
    </cfRule>
    <cfRule type="cellIs" dxfId="14432" priority="711" operator="equal">
      <formula>"Alta"</formula>
    </cfRule>
    <cfRule type="cellIs" dxfId="14431" priority="712" operator="equal">
      <formula>"Media"</formula>
    </cfRule>
    <cfRule type="cellIs" dxfId="14430" priority="713" operator="equal">
      <formula>"Baja"</formula>
    </cfRule>
    <cfRule type="cellIs" dxfId="14429" priority="714" operator="equal">
      <formula>"Muy Baja"</formula>
    </cfRule>
  </conditionalFormatting>
  <conditionalFormatting sqref="AA81">
    <cfRule type="cellIs" dxfId="14428" priority="705" operator="equal">
      <formula>"Catastrófico"</formula>
    </cfRule>
    <cfRule type="cellIs" dxfId="14427" priority="706" operator="equal">
      <formula>"Mayor"</formula>
    </cfRule>
    <cfRule type="cellIs" dxfId="14426" priority="707" operator="equal">
      <formula>"Moderado"</formula>
    </cfRule>
    <cfRule type="cellIs" dxfId="14425" priority="708" operator="equal">
      <formula>"Menor"</formula>
    </cfRule>
    <cfRule type="cellIs" dxfId="14424" priority="709" operator="equal">
      <formula>"Leve"</formula>
    </cfRule>
  </conditionalFormatting>
  <conditionalFormatting sqref="AC81">
    <cfRule type="cellIs" dxfId="14423" priority="701" operator="equal">
      <formula>"Extremo"</formula>
    </cfRule>
    <cfRule type="cellIs" dxfId="14422" priority="702" operator="equal">
      <formula>"Alto"</formula>
    </cfRule>
    <cfRule type="cellIs" dxfId="14421" priority="703" operator="equal">
      <formula>"Moderado"</formula>
    </cfRule>
    <cfRule type="cellIs" dxfId="14420" priority="704" operator="equal">
      <formula>"Bajo"</formula>
    </cfRule>
  </conditionalFormatting>
  <conditionalFormatting sqref="K87">
    <cfRule type="cellIs" dxfId="14419" priority="696" operator="equal">
      <formula>"Muy Alta"</formula>
    </cfRule>
    <cfRule type="cellIs" dxfId="14418" priority="697" operator="equal">
      <formula>"Alta"</formula>
    </cfRule>
    <cfRule type="cellIs" dxfId="14417" priority="698" operator="equal">
      <formula>"Media"</formula>
    </cfRule>
    <cfRule type="cellIs" dxfId="14416" priority="699" operator="equal">
      <formula>"Baja"</formula>
    </cfRule>
    <cfRule type="cellIs" dxfId="14415" priority="700" operator="equal">
      <formula>"Muy Baja"</formula>
    </cfRule>
  </conditionalFormatting>
  <conditionalFormatting sqref="M87">
    <cfRule type="cellIs" dxfId="14414" priority="691" operator="equal">
      <formula>"Catastrófico"</formula>
    </cfRule>
    <cfRule type="cellIs" dxfId="14413" priority="692" operator="equal">
      <formula>"Mayor"</formula>
    </cfRule>
    <cfRule type="cellIs" dxfId="14412" priority="693" operator="equal">
      <formula>"Moderado"</formula>
    </cfRule>
    <cfRule type="cellIs" dxfId="14411" priority="694" operator="equal">
      <formula>"Menor"</formula>
    </cfRule>
    <cfRule type="cellIs" dxfId="14410" priority="695" operator="equal">
      <formula>"Leve"</formula>
    </cfRule>
  </conditionalFormatting>
  <conditionalFormatting sqref="O87">
    <cfRule type="cellIs" dxfId="14409" priority="687" operator="equal">
      <formula>"Extremo"</formula>
    </cfRule>
    <cfRule type="cellIs" dxfId="14408" priority="688" operator="equal">
      <formula>"Alto"</formula>
    </cfRule>
    <cfRule type="cellIs" dxfId="14407" priority="689" operator="equal">
      <formula>"Moderado"</formula>
    </cfRule>
    <cfRule type="cellIs" dxfId="14406" priority="690" operator="equal">
      <formula>"Bajo"</formula>
    </cfRule>
  </conditionalFormatting>
  <conditionalFormatting sqref="Y87">
    <cfRule type="cellIs" dxfId="14405" priority="682" operator="equal">
      <formula>"Muy Alta"</formula>
    </cfRule>
    <cfRule type="cellIs" dxfId="14404" priority="683" operator="equal">
      <formula>"Alta"</formula>
    </cfRule>
    <cfRule type="cellIs" dxfId="14403" priority="684" operator="equal">
      <formula>"Media"</formula>
    </cfRule>
    <cfRule type="cellIs" dxfId="14402" priority="685" operator="equal">
      <formula>"Baja"</formula>
    </cfRule>
    <cfRule type="cellIs" dxfId="14401" priority="686" operator="equal">
      <formula>"Muy Baja"</formula>
    </cfRule>
  </conditionalFormatting>
  <conditionalFormatting sqref="AA87">
    <cfRule type="cellIs" dxfId="14400" priority="677" operator="equal">
      <formula>"Catastrófico"</formula>
    </cfRule>
    <cfRule type="cellIs" dxfId="14399" priority="678" operator="equal">
      <formula>"Mayor"</formula>
    </cfRule>
    <cfRule type="cellIs" dxfId="14398" priority="679" operator="equal">
      <formula>"Moderado"</formula>
    </cfRule>
    <cfRule type="cellIs" dxfId="14397" priority="680" operator="equal">
      <formula>"Menor"</formula>
    </cfRule>
    <cfRule type="cellIs" dxfId="14396" priority="681" operator="equal">
      <formula>"Leve"</formula>
    </cfRule>
  </conditionalFormatting>
  <conditionalFormatting sqref="AC87">
    <cfRule type="cellIs" dxfId="14395" priority="673" operator="equal">
      <formula>"Extremo"</formula>
    </cfRule>
    <cfRule type="cellIs" dxfId="14394" priority="674" operator="equal">
      <formula>"Alto"</formula>
    </cfRule>
    <cfRule type="cellIs" dxfId="14393" priority="675" operator="equal">
      <formula>"Moderado"</formula>
    </cfRule>
    <cfRule type="cellIs" dxfId="14392" priority="676" operator="equal">
      <formula>"Bajo"</formula>
    </cfRule>
  </conditionalFormatting>
  <conditionalFormatting sqref="K93">
    <cfRule type="cellIs" dxfId="14391" priority="668" operator="equal">
      <formula>"Muy Alta"</formula>
    </cfRule>
    <cfRule type="cellIs" dxfId="14390" priority="669" operator="equal">
      <formula>"Alta"</formula>
    </cfRule>
    <cfRule type="cellIs" dxfId="14389" priority="670" operator="equal">
      <formula>"Media"</formula>
    </cfRule>
    <cfRule type="cellIs" dxfId="14388" priority="671" operator="equal">
      <formula>"Baja"</formula>
    </cfRule>
    <cfRule type="cellIs" dxfId="14387" priority="672" operator="equal">
      <formula>"Muy Baja"</formula>
    </cfRule>
  </conditionalFormatting>
  <conditionalFormatting sqref="M93">
    <cfRule type="cellIs" dxfId="14386" priority="663" operator="equal">
      <formula>"Catastrófico"</formula>
    </cfRule>
    <cfRule type="cellIs" dxfId="14385" priority="664" operator="equal">
      <formula>"Mayor"</formula>
    </cfRule>
    <cfRule type="cellIs" dxfId="14384" priority="665" operator="equal">
      <formula>"Moderado"</formula>
    </cfRule>
    <cfRule type="cellIs" dxfId="14383" priority="666" operator="equal">
      <formula>"Menor"</formula>
    </cfRule>
    <cfRule type="cellIs" dxfId="14382" priority="667" operator="equal">
      <formula>"Leve"</formula>
    </cfRule>
  </conditionalFormatting>
  <conditionalFormatting sqref="O93">
    <cfRule type="cellIs" dxfId="14381" priority="659" operator="equal">
      <formula>"Extremo"</formula>
    </cfRule>
    <cfRule type="cellIs" dxfId="14380" priority="660" operator="equal">
      <formula>"Alto"</formula>
    </cfRule>
    <cfRule type="cellIs" dxfId="14379" priority="661" operator="equal">
      <formula>"Moderado"</formula>
    </cfRule>
    <cfRule type="cellIs" dxfId="14378" priority="662" operator="equal">
      <formula>"Bajo"</formula>
    </cfRule>
  </conditionalFormatting>
  <conditionalFormatting sqref="Y93">
    <cfRule type="cellIs" dxfId="14377" priority="654" operator="equal">
      <formula>"Muy Alta"</formula>
    </cfRule>
    <cfRule type="cellIs" dxfId="14376" priority="655" operator="equal">
      <formula>"Alta"</formula>
    </cfRule>
    <cfRule type="cellIs" dxfId="14375" priority="656" operator="equal">
      <formula>"Media"</formula>
    </cfRule>
    <cfRule type="cellIs" dxfId="14374" priority="657" operator="equal">
      <formula>"Baja"</formula>
    </cfRule>
    <cfRule type="cellIs" dxfId="14373" priority="658" operator="equal">
      <formula>"Muy Baja"</formula>
    </cfRule>
  </conditionalFormatting>
  <conditionalFormatting sqref="AA93">
    <cfRule type="cellIs" dxfId="14372" priority="649" operator="equal">
      <formula>"Catastrófico"</formula>
    </cfRule>
    <cfRule type="cellIs" dxfId="14371" priority="650" operator="equal">
      <formula>"Mayor"</formula>
    </cfRule>
    <cfRule type="cellIs" dxfId="14370" priority="651" operator="equal">
      <formula>"Moderado"</formula>
    </cfRule>
    <cfRule type="cellIs" dxfId="14369" priority="652" operator="equal">
      <formula>"Menor"</formula>
    </cfRule>
    <cfRule type="cellIs" dxfId="14368" priority="653" operator="equal">
      <formula>"Leve"</formula>
    </cfRule>
  </conditionalFormatting>
  <conditionalFormatting sqref="AC93">
    <cfRule type="cellIs" dxfId="14367" priority="645" operator="equal">
      <formula>"Extremo"</formula>
    </cfRule>
    <cfRule type="cellIs" dxfId="14366" priority="646" operator="equal">
      <formula>"Alto"</formula>
    </cfRule>
    <cfRule type="cellIs" dxfId="14365" priority="647" operator="equal">
      <formula>"Moderado"</formula>
    </cfRule>
    <cfRule type="cellIs" dxfId="14364" priority="648" operator="equal">
      <formula>"Bajo"</formula>
    </cfRule>
  </conditionalFormatting>
  <conditionalFormatting sqref="K99">
    <cfRule type="cellIs" dxfId="14363" priority="640" operator="equal">
      <formula>"Muy Alta"</formula>
    </cfRule>
    <cfRule type="cellIs" dxfId="14362" priority="641" operator="equal">
      <formula>"Alta"</formula>
    </cfRule>
    <cfRule type="cellIs" dxfId="14361" priority="642" operator="equal">
      <formula>"Media"</formula>
    </cfRule>
    <cfRule type="cellIs" dxfId="14360" priority="643" operator="equal">
      <formula>"Baja"</formula>
    </cfRule>
    <cfRule type="cellIs" dxfId="14359" priority="644" operator="equal">
      <formula>"Muy Baja"</formula>
    </cfRule>
  </conditionalFormatting>
  <conditionalFormatting sqref="M99">
    <cfRule type="cellIs" dxfId="14358" priority="635" operator="equal">
      <formula>"Catastrófico"</formula>
    </cfRule>
    <cfRule type="cellIs" dxfId="14357" priority="636" operator="equal">
      <formula>"Mayor"</formula>
    </cfRule>
    <cfRule type="cellIs" dxfId="14356" priority="637" operator="equal">
      <formula>"Moderado"</formula>
    </cfRule>
    <cfRule type="cellIs" dxfId="14355" priority="638" operator="equal">
      <formula>"Menor"</formula>
    </cfRule>
    <cfRule type="cellIs" dxfId="14354" priority="639" operator="equal">
      <formula>"Leve"</formula>
    </cfRule>
  </conditionalFormatting>
  <conditionalFormatting sqref="O99">
    <cfRule type="cellIs" dxfId="14353" priority="631" operator="equal">
      <formula>"Extremo"</formula>
    </cfRule>
    <cfRule type="cellIs" dxfId="14352" priority="632" operator="equal">
      <formula>"Alto"</formula>
    </cfRule>
    <cfRule type="cellIs" dxfId="14351" priority="633" operator="equal">
      <formula>"Moderado"</formula>
    </cfRule>
    <cfRule type="cellIs" dxfId="14350" priority="634" operator="equal">
      <formula>"Bajo"</formula>
    </cfRule>
  </conditionalFormatting>
  <conditionalFormatting sqref="Y99">
    <cfRule type="cellIs" dxfId="14349" priority="626" operator="equal">
      <formula>"Muy Alta"</formula>
    </cfRule>
    <cfRule type="cellIs" dxfId="14348" priority="627" operator="equal">
      <formula>"Alta"</formula>
    </cfRule>
    <cfRule type="cellIs" dxfId="14347" priority="628" operator="equal">
      <formula>"Media"</formula>
    </cfRule>
    <cfRule type="cellIs" dxfId="14346" priority="629" operator="equal">
      <formula>"Baja"</formula>
    </cfRule>
    <cfRule type="cellIs" dxfId="14345" priority="630" operator="equal">
      <formula>"Muy Baja"</formula>
    </cfRule>
  </conditionalFormatting>
  <conditionalFormatting sqref="AA99">
    <cfRule type="cellIs" dxfId="14344" priority="621" operator="equal">
      <formula>"Catastrófico"</formula>
    </cfRule>
    <cfRule type="cellIs" dxfId="14343" priority="622" operator="equal">
      <formula>"Mayor"</formula>
    </cfRule>
    <cfRule type="cellIs" dxfId="14342" priority="623" operator="equal">
      <formula>"Moderado"</formula>
    </cfRule>
    <cfRule type="cellIs" dxfId="14341" priority="624" operator="equal">
      <formula>"Menor"</formula>
    </cfRule>
    <cfRule type="cellIs" dxfId="14340" priority="625" operator="equal">
      <formula>"Leve"</formula>
    </cfRule>
  </conditionalFormatting>
  <conditionalFormatting sqref="AC99">
    <cfRule type="cellIs" dxfId="14339" priority="617" operator="equal">
      <formula>"Extremo"</formula>
    </cfRule>
    <cfRule type="cellIs" dxfId="14338" priority="618" operator="equal">
      <formula>"Alto"</formula>
    </cfRule>
    <cfRule type="cellIs" dxfId="14337" priority="619" operator="equal">
      <formula>"Moderado"</formula>
    </cfRule>
    <cfRule type="cellIs" dxfId="14336" priority="620"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1.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382</v>
      </c>
      <c r="R9" s="12" t="s">
        <v>55</v>
      </c>
      <c r="S9" s="13" t="s">
        <v>56</v>
      </c>
      <c r="T9" s="13" t="s">
        <v>57</v>
      </c>
      <c r="U9" s="13" t="s">
        <v>58</v>
      </c>
      <c r="V9" s="13" t="s">
        <v>59</v>
      </c>
      <c r="W9" s="13" t="s">
        <v>60</v>
      </c>
      <c r="X9" s="14" t="s">
        <v>383</v>
      </c>
      <c r="Y9" s="27" t="s">
        <v>94</v>
      </c>
      <c r="Z9" s="28">
        <v>0.24</v>
      </c>
      <c r="AA9" s="27" t="s">
        <v>53</v>
      </c>
      <c r="AB9" s="28">
        <v>0.8</v>
      </c>
      <c r="AC9" s="22" t="s">
        <v>54</v>
      </c>
      <c r="AD9" s="23" t="s">
        <v>63</v>
      </c>
      <c r="AE9" s="15"/>
      <c r="AF9" s="15"/>
      <c r="AG9" s="12"/>
      <c r="AH9" s="12" t="s">
        <v>384</v>
      </c>
      <c r="AI9" s="12" t="s">
        <v>385</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79.2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386</v>
      </c>
      <c r="AI15" s="12" t="s">
        <v>385</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96.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0.216</v>
      </c>
      <c r="AA21" s="27" t="s">
        <v>53</v>
      </c>
      <c r="AB21" s="28">
        <v>0.8</v>
      </c>
      <c r="AC21" s="22" t="s">
        <v>54</v>
      </c>
      <c r="AD21" s="23" t="s">
        <v>63</v>
      </c>
      <c r="AE21" s="15"/>
      <c r="AF21" s="15"/>
      <c r="AG21" s="12"/>
      <c r="AH21" s="12" t="s">
        <v>387</v>
      </c>
      <c r="AI21" s="12" t="s">
        <v>388</v>
      </c>
      <c r="AJ21" s="23" t="s">
        <v>97</v>
      </c>
      <c r="AK21" s="23" t="s">
        <v>98</v>
      </c>
      <c r="AL21" s="16"/>
      <c r="AM21" s="16"/>
      <c r="AN21" s="16"/>
    </row>
    <row r="22" spans="1:40" ht="14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26.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59</v>
      </c>
      <c r="W27" s="13" t="s">
        <v>60</v>
      </c>
      <c r="X27" s="14" t="s">
        <v>111</v>
      </c>
      <c r="Y27" s="27" t="s">
        <v>94</v>
      </c>
      <c r="Z27" s="28">
        <v>0.29399999999999998</v>
      </c>
      <c r="AA27" s="27" t="s">
        <v>53</v>
      </c>
      <c r="AB27" s="28">
        <v>0.8</v>
      </c>
      <c r="AC27" s="22" t="s">
        <v>54</v>
      </c>
      <c r="AD27" s="23" t="s">
        <v>63</v>
      </c>
      <c r="AE27" s="15"/>
      <c r="AF27" s="15"/>
      <c r="AG27" s="12"/>
      <c r="AH27" s="12" t="s">
        <v>386</v>
      </c>
      <c r="AI27" s="12" t="s">
        <v>385</v>
      </c>
      <c r="AJ27" s="23" t="s">
        <v>112</v>
      </c>
      <c r="AK27" s="23" t="s">
        <v>113</v>
      </c>
      <c r="AL27" s="16"/>
      <c r="AM27" s="16"/>
      <c r="AN27" s="16"/>
    </row>
    <row r="28" spans="1:40" ht="134.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39.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389</v>
      </c>
      <c r="AI33" s="12" t="s">
        <v>390</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58.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4.2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0.12</v>
      </c>
      <c r="AA39" s="27" t="s">
        <v>53</v>
      </c>
      <c r="AB39" s="28">
        <v>0.8</v>
      </c>
      <c r="AC39" s="22" t="s">
        <v>54</v>
      </c>
      <c r="AD39" s="23" t="s">
        <v>63</v>
      </c>
      <c r="AE39" s="15"/>
      <c r="AF39" s="15"/>
      <c r="AG39" s="12"/>
      <c r="AH39" s="12" t="s">
        <v>391</v>
      </c>
      <c r="AI39" s="12" t="s">
        <v>315</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1.7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58</v>
      </c>
      <c r="V45" s="13" t="s">
        <v>59</v>
      </c>
      <c r="W45" s="13" t="s">
        <v>60</v>
      </c>
      <c r="X45" s="14" t="s">
        <v>147</v>
      </c>
      <c r="Y45" s="27" t="s">
        <v>94</v>
      </c>
      <c r="Z45" s="28">
        <v>0.24</v>
      </c>
      <c r="AA45" s="27" t="s">
        <v>53</v>
      </c>
      <c r="AB45" s="28">
        <v>0.8</v>
      </c>
      <c r="AC45" s="22" t="s">
        <v>54</v>
      </c>
      <c r="AD45" s="23" t="s">
        <v>63</v>
      </c>
      <c r="AE45" s="15"/>
      <c r="AF45" s="15"/>
      <c r="AG45" s="12"/>
      <c r="AH45" s="12" t="s">
        <v>392</v>
      </c>
      <c r="AI45" s="12" t="s">
        <v>385</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7.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393</v>
      </c>
      <c r="AI51" s="12" t="s">
        <v>385</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0.19600000000000001</v>
      </c>
      <c r="AA57" s="27" t="s">
        <v>53</v>
      </c>
      <c r="AB57" s="28">
        <v>0.8</v>
      </c>
      <c r="AC57" s="22" t="s">
        <v>54</v>
      </c>
      <c r="AD57" s="23" t="s">
        <v>63</v>
      </c>
      <c r="AE57" s="15"/>
      <c r="AF57" s="15"/>
      <c r="AG57" s="12"/>
      <c r="AH57" s="12" t="s">
        <v>387</v>
      </c>
      <c r="AI57" s="12" t="s">
        <v>385</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387</v>
      </c>
      <c r="AI63" s="12" t="s">
        <v>315</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c r="AF69" s="15"/>
      <c r="AG69" s="12"/>
      <c r="AH69" s="12" t="s">
        <v>394</v>
      </c>
      <c r="AI69" s="12" t="s">
        <v>385</v>
      </c>
      <c r="AJ69" s="23" t="s">
        <v>960</v>
      </c>
      <c r="AK69" s="23" t="s">
        <v>960</v>
      </c>
      <c r="AL69" s="16"/>
      <c r="AM69" s="16"/>
      <c r="AN69" s="16"/>
    </row>
    <row r="70" spans="1:40" ht="174.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53</v>
      </c>
      <c r="AB75" s="28">
        <v>0.8</v>
      </c>
      <c r="AC75" s="22" t="s">
        <v>54</v>
      </c>
      <c r="AD75" s="23" t="s">
        <v>63</v>
      </c>
      <c r="AE75" s="15"/>
      <c r="AF75" s="15"/>
      <c r="AG75" s="12"/>
      <c r="AH75" s="12" t="s">
        <v>387</v>
      </c>
      <c r="AI75" s="12" t="s">
        <v>385</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53</v>
      </c>
      <c r="N81" s="26">
        <v>0.8</v>
      </c>
      <c r="O81" s="22" t="s">
        <v>54</v>
      </c>
      <c r="P81" s="12">
        <v>1</v>
      </c>
      <c r="Q81" s="12" t="s">
        <v>221</v>
      </c>
      <c r="R81" s="12" t="s">
        <v>55</v>
      </c>
      <c r="S81" s="13" t="s">
        <v>110</v>
      </c>
      <c r="T81" s="13" t="s">
        <v>57</v>
      </c>
      <c r="U81" s="13" t="s">
        <v>58</v>
      </c>
      <c r="V81" s="13" t="s">
        <v>59</v>
      </c>
      <c r="W81" s="13" t="s">
        <v>60</v>
      </c>
      <c r="X81" s="14" t="s">
        <v>222</v>
      </c>
      <c r="Y81" s="27" t="s">
        <v>94</v>
      </c>
      <c r="Z81" s="28">
        <v>0.28000000000000003</v>
      </c>
      <c r="AA81" s="27" t="s">
        <v>53</v>
      </c>
      <c r="AB81" s="28">
        <v>0.8</v>
      </c>
      <c r="AC81" s="22" t="s">
        <v>54</v>
      </c>
      <c r="AD81" s="23" t="s">
        <v>63</v>
      </c>
      <c r="AE81" s="15"/>
      <c r="AF81" s="15"/>
      <c r="AG81" s="12"/>
      <c r="AH81" s="12" t="s">
        <v>387</v>
      </c>
      <c r="AI81" s="12" t="s">
        <v>385</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0.216</v>
      </c>
      <c r="AA87" s="27" t="s">
        <v>53</v>
      </c>
      <c r="AB87" s="28">
        <v>0.8</v>
      </c>
      <c r="AC87" s="22" t="s">
        <v>54</v>
      </c>
      <c r="AD87" s="23" t="s">
        <v>63</v>
      </c>
      <c r="AE87" s="15"/>
      <c r="AF87" s="15"/>
      <c r="AG87" s="12"/>
      <c r="AH87" s="12" t="s">
        <v>387</v>
      </c>
      <c r="AI87" s="12" t="s">
        <v>385</v>
      </c>
      <c r="AJ87" s="23" t="s">
        <v>232</v>
      </c>
      <c r="AK87" s="23" t="s">
        <v>233</v>
      </c>
      <c r="AL87" s="16"/>
      <c r="AM87" s="16"/>
      <c r="AN87" s="16"/>
    </row>
    <row r="88" spans="1:40" ht="135.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67.75" customHeight="1" x14ac:dyDescent="0.2">
      <c r="A93" s="29" t="s">
        <v>44</v>
      </c>
      <c r="B93" s="29" t="s">
        <v>1096</v>
      </c>
      <c r="C93" s="29" t="s">
        <v>1097</v>
      </c>
      <c r="D93" s="29" t="s">
        <v>237</v>
      </c>
      <c r="E93" s="29" t="s">
        <v>46</v>
      </c>
      <c r="F93" s="29" t="s">
        <v>238</v>
      </c>
      <c r="G93" s="29" t="s">
        <v>239</v>
      </c>
      <c r="H93" s="12" t="s">
        <v>968</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0.1764</v>
      </c>
      <c r="AA93" s="27" t="s">
        <v>53</v>
      </c>
      <c r="AB93" s="28">
        <v>0.8</v>
      </c>
      <c r="AC93" s="22" t="s">
        <v>54</v>
      </c>
      <c r="AD93" s="23" t="s">
        <v>63</v>
      </c>
      <c r="AE93" s="15"/>
      <c r="AF93" s="15"/>
      <c r="AG93" s="12"/>
      <c r="AH93" s="12" t="s">
        <v>395</v>
      </c>
      <c r="AI93" s="12" t="s">
        <v>385</v>
      </c>
      <c r="AJ93" s="23" t="s">
        <v>275</v>
      </c>
      <c r="AK93" s="23" t="s">
        <v>276</v>
      </c>
      <c r="AL93" s="16"/>
      <c r="AM93" s="16"/>
      <c r="AN93" s="16"/>
    </row>
    <row r="94" spans="1:40" ht="215.25" customHeight="1" x14ac:dyDescent="0.2">
      <c r="A94" s="29"/>
      <c r="B94" s="29"/>
      <c r="C94" s="29"/>
      <c r="D94" s="29"/>
      <c r="E94" s="29"/>
      <c r="F94" s="29"/>
      <c r="G94" s="29"/>
      <c r="H94" s="12" t="s">
        <v>969</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57.5" customHeight="1" x14ac:dyDescent="0.2">
      <c r="A95" s="29"/>
      <c r="B95" s="29"/>
      <c r="C95" s="29"/>
      <c r="D95" s="29"/>
      <c r="E95" s="29"/>
      <c r="F95" s="29"/>
      <c r="G95" s="29"/>
      <c r="H95" s="12"/>
      <c r="I95" s="31"/>
      <c r="J95" s="33"/>
      <c r="K95" s="27"/>
      <c r="L95" s="29"/>
      <c r="M95" s="27"/>
      <c r="N95" s="26"/>
      <c r="O95" s="22"/>
      <c r="P95" s="12">
        <v>3</v>
      </c>
      <c r="Q95" s="12" t="s">
        <v>1181</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387</v>
      </c>
      <c r="AI99" s="12" t="s">
        <v>385</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751" priority="1116" operator="equal">
      <formula>"Muy Alta"</formula>
    </cfRule>
    <cfRule type="cellIs" dxfId="10750" priority="1117" operator="equal">
      <formula>"Alta"</formula>
    </cfRule>
    <cfRule type="cellIs" dxfId="10749" priority="1118" operator="equal">
      <formula>"Media"</formula>
    </cfRule>
    <cfRule type="cellIs" dxfId="10748" priority="1119" operator="equal">
      <formula>"Baja"</formula>
    </cfRule>
    <cfRule type="cellIs" dxfId="10747" priority="1120" operator="equal">
      <formula>"Muy Baja"</formula>
    </cfRule>
  </conditionalFormatting>
  <conditionalFormatting sqref="M9">
    <cfRule type="cellIs" dxfId="10746" priority="1111" operator="equal">
      <formula>"Catastrófico"</formula>
    </cfRule>
    <cfRule type="cellIs" dxfId="10745" priority="1112" operator="equal">
      <formula>"Mayor"</formula>
    </cfRule>
    <cfRule type="cellIs" dxfId="10744" priority="1113" operator="equal">
      <formula>"Moderado"</formula>
    </cfRule>
    <cfRule type="cellIs" dxfId="10743" priority="1114" operator="equal">
      <formula>"Menor"</formula>
    </cfRule>
    <cfRule type="cellIs" dxfId="10742" priority="1115" operator="equal">
      <formula>"Leve"</formula>
    </cfRule>
  </conditionalFormatting>
  <conditionalFormatting sqref="O9">
    <cfRule type="cellIs" dxfId="10741" priority="1107" operator="equal">
      <formula>"Extremo"</formula>
    </cfRule>
    <cfRule type="cellIs" dxfId="10740" priority="1108" operator="equal">
      <formula>"Alto"</formula>
    </cfRule>
    <cfRule type="cellIs" dxfId="10739" priority="1109" operator="equal">
      <formula>"Moderado"</formula>
    </cfRule>
    <cfRule type="cellIs" dxfId="10738" priority="1110" operator="equal">
      <formula>"Bajo"</formula>
    </cfRule>
  </conditionalFormatting>
  <conditionalFormatting sqref="Y9">
    <cfRule type="cellIs" dxfId="10737" priority="1102" operator="equal">
      <formula>"Muy Alta"</formula>
    </cfRule>
    <cfRule type="cellIs" dxfId="10736" priority="1103" operator="equal">
      <formula>"Alta"</formula>
    </cfRule>
    <cfRule type="cellIs" dxfId="10735" priority="1104" operator="equal">
      <formula>"Media"</formula>
    </cfRule>
    <cfRule type="cellIs" dxfId="10734" priority="1105" operator="equal">
      <formula>"Baja"</formula>
    </cfRule>
    <cfRule type="cellIs" dxfId="10733" priority="1106" operator="equal">
      <formula>"Muy Baja"</formula>
    </cfRule>
  </conditionalFormatting>
  <conditionalFormatting sqref="AA9">
    <cfRule type="cellIs" dxfId="10732" priority="1097" operator="equal">
      <formula>"Catastrófico"</formula>
    </cfRule>
    <cfRule type="cellIs" dxfId="10731" priority="1098" operator="equal">
      <formula>"Mayor"</formula>
    </cfRule>
    <cfRule type="cellIs" dxfId="10730" priority="1099" operator="equal">
      <formula>"Moderado"</formula>
    </cfRule>
    <cfRule type="cellIs" dxfId="10729" priority="1100" operator="equal">
      <formula>"Menor"</formula>
    </cfRule>
    <cfRule type="cellIs" dxfId="10728" priority="1101" operator="equal">
      <formula>"Leve"</formula>
    </cfRule>
  </conditionalFormatting>
  <conditionalFormatting sqref="AC9">
    <cfRule type="cellIs" dxfId="10727" priority="1093" operator="equal">
      <formula>"Extremo"</formula>
    </cfRule>
    <cfRule type="cellIs" dxfId="10726" priority="1094" operator="equal">
      <formula>"Alto"</formula>
    </cfRule>
    <cfRule type="cellIs" dxfId="10725" priority="1095" operator="equal">
      <formula>"Moderado"</formula>
    </cfRule>
    <cfRule type="cellIs" dxfId="10724" priority="1096" operator="equal">
      <formula>"Bajo"</formula>
    </cfRule>
  </conditionalFormatting>
  <conditionalFormatting sqref="K15">
    <cfRule type="cellIs" dxfId="10723" priority="1088" operator="equal">
      <formula>"Muy Alta"</formula>
    </cfRule>
    <cfRule type="cellIs" dxfId="10722" priority="1089" operator="equal">
      <formula>"Alta"</formula>
    </cfRule>
    <cfRule type="cellIs" dxfId="10721" priority="1090" operator="equal">
      <formula>"Media"</formula>
    </cfRule>
    <cfRule type="cellIs" dxfId="10720" priority="1091" operator="equal">
      <formula>"Baja"</formula>
    </cfRule>
    <cfRule type="cellIs" dxfId="10719" priority="1092" operator="equal">
      <formula>"Muy Baja"</formula>
    </cfRule>
  </conditionalFormatting>
  <conditionalFormatting sqref="M15">
    <cfRule type="cellIs" dxfId="10718" priority="1083" operator="equal">
      <formula>"Catastrófico"</formula>
    </cfRule>
    <cfRule type="cellIs" dxfId="10717" priority="1084" operator="equal">
      <formula>"Mayor"</formula>
    </cfRule>
    <cfRule type="cellIs" dxfId="10716" priority="1085" operator="equal">
      <formula>"Moderado"</formula>
    </cfRule>
    <cfRule type="cellIs" dxfId="10715" priority="1086" operator="equal">
      <formula>"Menor"</formula>
    </cfRule>
    <cfRule type="cellIs" dxfId="10714" priority="1087" operator="equal">
      <formula>"Leve"</formula>
    </cfRule>
  </conditionalFormatting>
  <conditionalFormatting sqref="O15">
    <cfRule type="cellIs" dxfId="10713" priority="1079" operator="equal">
      <formula>"Extremo"</formula>
    </cfRule>
    <cfRule type="cellIs" dxfId="10712" priority="1080" operator="equal">
      <formula>"Alto"</formula>
    </cfRule>
    <cfRule type="cellIs" dxfId="10711" priority="1081" operator="equal">
      <formula>"Moderado"</formula>
    </cfRule>
    <cfRule type="cellIs" dxfId="10710" priority="1082" operator="equal">
      <formula>"Bajo"</formula>
    </cfRule>
  </conditionalFormatting>
  <conditionalFormatting sqref="Y15">
    <cfRule type="cellIs" dxfId="10709" priority="1074" operator="equal">
      <formula>"Muy Alta"</formula>
    </cfRule>
    <cfRule type="cellIs" dxfId="10708" priority="1075" operator="equal">
      <formula>"Alta"</formula>
    </cfRule>
    <cfRule type="cellIs" dxfId="10707" priority="1076" operator="equal">
      <formula>"Media"</formula>
    </cfRule>
    <cfRule type="cellIs" dxfId="10706" priority="1077" operator="equal">
      <formula>"Baja"</formula>
    </cfRule>
    <cfRule type="cellIs" dxfId="10705" priority="1078" operator="equal">
      <formula>"Muy Baja"</formula>
    </cfRule>
  </conditionalFormatting>
  <conditionalFormatting sqref="AA15">
    <cfRule type="cellIs" dxfId="10704" priority="1069" operator="equal">
      <formula>"Catastrófico"</formula>
    </cfRule>
    <cfRule type="cellIs" dxfId="10703" priority="1070" operator="equal">
      <formula>"Mayor"</formula>
    </cfRule>
    <cfRule type="cellIs" dxfId="10702" priority="1071" operator="equal">
      <formula>"Moderado"</formula>
    </cfRule>
    <cfRule type="cellIs" dxfId="10701" priority="1072" operator="equal">
      <formula>"Menor"</formula>
    </cfRule>
    <cfRule type="cellIs" dxfId="10700" priority="1073" operator="equal">
      <formula>"Leve"</formula>
    </cfRule>
  </conditionalFormatting>
  <conditionalFormatting sqref="AC15">
    <cfRule type="cellIs" dxfId="10699" priority="1065" operator="equal">
      <formula>"Extremo"</formula>
    </cfRule>
    <cfRule type="cellIs" dxfId="10698" priority="1066" operator="equal">
      <formula>"Alto"</formula>
    </cfRule>
    <cfRule type="cellIs" dxfId="10697" priority="1067" operator="equal">
      <formula>"Moderado"</formula>
    </cfRule>
    <cfRule type="cellIs" dxfId="10696" priority="1068" operator="equal">
      <formula>"Bajo"</formula>
    </cfRule>
  </conditionalFormatting>
  <conditionalFormatting sqref="K21">
    <cfRule type="cellIs" dxfId="10695" priority="1060" operator="equal">
      <formula>"Muy Alta"</formula>
    </cfRule>
    <cfRule type="cellIs" dxfId="10694" priority="1061" operator="equal">
      <formula>"Alta"</formula>
    </cfRule>
    <cfRule type="cellIs" dxfId="10693" priority="1062" operator="equal">
      <formula>"Media"</formula>
    </cfRule>
    <cfRule type="cellIs" dxfId="10692" priority="1063" operator="equal">
      <formula>"Baja"</formula>
    </cfRule>
    <cfRule type="cellIs" dxfId="10691" priority="1064" operator="equal">
      <formula>"Muy Baja"</formula>
    </cfRule>
  </conditionalFormatting>
  <conditionalFormatting sqref="M21">
    <cfRule type="cellIs" dxfId="10690" priority="1055" operator="equal">
      <formula>"Catastrófico"</formula>
    </cfRule>
    <cfRule type="cellIs" dxfId="10689" priority="1056" operator="equal">
      <formula>"Mayor"</formula>
    </cfRule>
    <cfRule type="cellIs" dxfId="10688" priority="1057" operator="equal">
      <formula>"Moderado"</formula>
    </cfRule>
    <cfRule type="cellIs" dxfId="10687" priority="1058" operator="equal">
      <formula>"Menor"</formula>
    </cfRule>
    <cfRule type="cellIs" dxfId="10686" priority="1059" operator="equal">
      <formula>"Leve"</formula>
    </cfRule>
  </conditionalFormatting>
  <conditionalFormatting sqref="O21">
    <cfRule type="cellIs" dxfId="10685" priority="1051" operator="equal">
      <formula>"Extremo"</formula>
    </cfRule>
    <cfRule type="cellIs" dxfId="10684" priority="1052" operator="equal">
      <formula>"Alto"</formula>
    </cfRule>
    <cfRule type="cellIs" dxfId="10683" priority="1053" operator="equal">
      <formula>"Moderado"</formula>
    </cfRule>
    <cfRule type="cellIs" dxfId="10682" priority="1054" operator="equal">
      <formula>"Bajo"</formula>
    </cfRule>
  </conditionalFormatting>
  <conditionalFormatting sqref="Y21">
    <cfRule type="cellIs" dxfId="10681" priority="1046" operator="equal">
      <formula>"Muy Alta"</formula>
    </cfRule>
    <cfRule type="cellIs" dxfId="10680" priority="1047" operator="equal">
      <formula>"Alta"</formula>
    </cfRule>
    <cfRule type="cellIs" dxfId="10679" priority="1048" operator="equal">
      <formula>"Media"</formula>
    </cfRule>
    <cfRule type="cellIs" dxfId="10678" priority="1049" operator="equal">
      <formula>"Baja"</formula>
    </cfRule>
    <cfRule type="cellIs" dxfId="10677" priority="1050" operator="equal">
      <formula>"Muy Baja"</formula>
    </cfRule>
  </conditionalFormatting>
  <conditionalFormatting sqref="AA21">
    <cfRule type="cellIs" dxfId="10676" priority="1041" operator="equal">
      <formula>"Catastrófico"</formula>
    </cfRule>
    <cfRule type="cellIs" dxfId="10675" priority="1042" operator="equal">
      <formula>"Mayor"</formula>
    </cfRule>
    <cfRule type="cellIs" dxfId="10674" priority="1043" operator="equal">
      <formula>"Moderado"</formula>
    </cfRule>
    <cfRule type="cellIs" dxfId="10673" priority="1044" operator="equal">
      <formula>"Menor"</formula>
    </cfRule>
    <cfRule type="cellIs" dxfId="10672" priority="1045" operator="equal">
      <formula>"Leve"</formula>
    </cfRule>
  </conditionalFormatting>
  <conditionalFormatting sqref="AC21">
    <cfRule type="cellIs" dxfId="10671" priority="1037" operator="equal">
      <formula>"Extremo"</formula>
    </cfRule>
    <cfRule type="cellIs" dxfId="10670" priority="1038" operator="equal">
      <formula>"Alto"</formula>
    </cfRule>
    <cfRule type="cellIs" dxfId="10669" priority="1039" operator="equal">
      <formula>"Moderado"</formula>
    </cfRule>
    <cfRule type="cellIs" dxfId="10668" priority="1040" operator="equal">
      <formula>"Bajo"</formula>
    </cfRule>
  </conditionalFormatting>
  <conditionalFormatting sqref="K27">
    <cfRule type="cellIs" dxfId="10667" priority="1032" operator="equal">
      <formula>"Muy Alta"</formula>
    </cfRule>
    <cfRule type="cellIs" dxfId="10666" priority="1033" operator="equal">
      <formula>"Alta"</formula>
    </cfRule>
    <cfRule type="cellIs" dxfId="10665" priority="1034" operator="equal">
      <formula>"Media"</formula>
    </cfRule>
    <cfRule type="cellIs" dxfId="10664" priority="1035" operator="equal">
      <formula>"Baja"</formula>
    </cfRule>
    <cfRule type="cellIs" dxfId="10663" priority="1036" operator="equal">
      <formula>"Muy Baja"</formula>
    </cfRule>
  </conditionalFormatting>
  <conditionalFormatting sqref="M27">
    <cfRule type="cellIs" dxfId="10662" priority="1027" operator="equal">
      <formula>"Catastrófico"</formula>
    </cfRule>
    <cfRule type="cellIs" dxfId="10661" priority="1028" operator="equal">
      <formula>"Mayor"</formula>
    </cfRule>
    <cfRule type="cellIs" dxfId="10660" priority="1029" operator="equal">
      <formula>"Moderado"</formula>
    </cfRule>
    <cfRule type="cellIs" dxfId="10659" priority="1030" operator="equal">
      <formula>"Menor"</formula>
    </cfRule>
    <cfRule type="cellIs" dxfId="10658" priority="1031" operator="equal">
      <formula>"Leve"</formula>
    </cfRule>
  </conditionalFormatting>
  <conditionalFormatting sqref="O27">
    <cfRule type="cellIs" dxfId="10657" priority="1023" operator="equal">
      <formula>"Extremo"</formula>
    </cfRule>
    <cfRule type="cellIs" dxfId="10656" priority="1024" operator="equal">
      <formula>"Alto"</formula>
    </cfRule>
    <cfRule type="cellIs" dxfId="10655" priority="1025" operator="equal">
      <formula>"Moderado"</formula>
    </cfRule>
    <cfRule type="cellIs" dxfId="10654" priority="1026" operator="equal">
      <formula>"Bajo"</formula>
    </cfRule>
  </conditionalFormatting>
  <conditionalFormatting sqref="Y27">
    <cfRule type="cellIs" dxfId="10653" priority="1018" operator="equal">
      <formula>"Muy Alta"</formula>
    </cfRule>
    <cfRule type="cellIs" dxfId="10652" priority="1019" operator="equal">
      <formula>"Alta"</formula>
    </cfRule>
    <cfRule type="cellIs" dxfId="10651" priority="1020" operator="equal">
      <formula>"Media"</formula>
    </cfRule>
    <cfRule type="cellIs" dxfId="10650" priority="1021" operator="equal">
      <formula>"Baja"</formula>
    </cfRule>
    <cfRule type="cellIs" dxfId="10649" priority="1022" operator="equal">
      <formula>"Muy Baja"</formula>
    </cfRule>
  </conditionalFormatting>
  <conditionalFormatting sqref="AA27">
    <cfRule type="cellIs" dxfId="10648" priority="1013" operator="equal">
      <formula>"Catastrófico"</formula>
    </cfRule>
    <cfRule type="cellIs" dxfId="10647" priority="1014" operator="equal">
      <formula>"Mayor"</formula>
    </cfRule>
    <cfRule type="cellIs" dxfId="10646" priority="1015" operator="equal">
      <formula>"Moderado"</formula>
    </cfRule>
    <cfRule type="cellIs" dxfId="10645" priority="1016" operator="equal">
      <formula>"Menor"</formula>
    </cfRule>
    <cfRule type="cellIs" dxfId="10644" priority="1017" operator="equal">
      <formula>"Leve"</formula>
    </cfRule>
  </conditionalFormatting>
  <conditionalFormatting sqref="AC27">
    <cfRule type="cellIs" dxfId="10643" priority="1009" operator="equal">
      <formula>"Extremo"</formula>
    </cfRule>
    <cfRule type="cellIs" dxfId="10642" priority="1010" operator="equal">
      <formula>"Alto"</formula>
    </cfRule>
    <cfRule type="cellIs" dxfId="10641" priority="1011" operator="equal">
      <formula>"Moderado"</formula>
    </cfRule>
    <cfRule type="cellIs" dxfId="10640" priority="1012" operator="equal">
      <formula>"Bajo"</formula>
    </cfRule>
  </conditionalFormatting>
  <conditionalFormatting sqref="K33">
    <cfRule type="cellIs" dxfId="10639" priority="1004" operator="equal">
      <formula>"Muy Alta"</formula>
    </cfRule>
    <cfRule type="cellIs" dxfId="10638" priority="1005" operator="equal">
      <formula>"Alta"</formula>
    </cfRule>
    <cfRule type="cellIs" dxfId="10637" priority="1006" operator="equal">
      <formula>"Media"</formula>
    </cfRule>
    <cfRule type="cellIs" dxfId="10636" priority="1007" operator="equal">
      <formula>"Baja"</formula>
    </cfRule>
    <cfRule type="cellIs" dxfId="10635" priority="1008" operator="equal">
      <formula>"Muy Baja"</formula>
    </cfRule>
  </conditionalFormatting>
  <conditionalFormatting sqref="M33">
    <cfRule type="cellIs" dxfId="10634" priority="999" operator="equal">
      <formula>"Catastrófico"</formula>
    </cfRule>
    <cfRule type="cellIs" dxfId="10633" priority="1000" operator="equal">
      <formula>"Mayor"</formula>
    </cfRule>
    <cfRule type="cellIs" dxfId="10632" priority="1001" operator="equal">
      <formula>"Moderado"</formula>
    </cfRule>
    <cfRule type="cellIs" dxfId="10631" priority="1002" operator="equal">
      <formula>"Menor"</formula>
    </cfRule>
    <cfRule type="cellIs" dxfId="10630" priority="1003" operator="equal">
      <formula>"Leve"</formula>
    </cfRule>
  </conditionalFormatting>
  <conditionalFormatting sqref="O33">
    <cfRule type="cellIs" dxfId="10629" priority="995" operator="equal">
      <formula>"Extremo"</formula>
    </cfRule>
    <cfRule type="cellIs" dxfId="10628" priority="996" operator="equal">
      <formula>"Alto"</formula>
    </cfRule>
    <cfRule type="cellIs" dxfId="10627" priority="997" operator="equal">
      <formula>"Moderado"</formula>
    </cfRule>
    <cfRule type="cellIs" dxfId="10626" priority="998" operator="equal">
      <formula>"Bajo"</formula>
    </cfRule>
  </conditionalFormatting>
  <conditionalFormatting sqref="Y33">
    <cfRule type="cellIs" dxfId="10625" priority="990" operator="equal">
      <formula>"Muy Alta"</formula>
    </cfRule>
    <cfRule type="cellIs" dxfId="10624" priority="991" operator="equal">
      <formula>"Alta"</formula>
    </cfRule>
    <cfRule type="cellIs" dxfId="10623" priority="992" operator="equal">
      <formula>"Media"</formula>
    </cfRule>
    <cfRule type="cellIs" dxfId="10622" priority="993" operator="equal">
      <formula>"Baja"</formula>
    </cfRule>
    <cfRule type="cellIs" dxfId="10621" priority="994" operator="equal">
      <formula>"Muy Baja"</formula>
    </cfRule>
  </conditionalFormatting>
  <conditionalFormatting sqref="AA33">
    <cfRule type="cellIs" dxfId="10620" priority="985" operator="equal">
      <formula>"Catastrófico"</formula>
    </cfRule>
    <cfRule type="cellIs" dxfId="10619" priority="986" operator="equal">
      <formula>"Mayor"</formula>
    </cfRule>
    <cfRule type="cellIs" dxfId="10618" priority="987" operator="equal">
      <formula>"Moderado"</formula>
    </cfRule>
    <cfRule type="cellIs" dxfId="10617" priority="988" operator="equal">
      <formula>"Menor"</formula>
    </cfRule>
    <cfRule type="cellIs" dxfId="10616" priority="989" operator="equal">
      <formula>"Leve"</formula>
    </cfRule>
  </conditionalFormatting>
  <conditionalFormatting sqref="AC33">
    <cfRule type="cellIs" dxfId="10615" priority="981" operator="equal">
      <formula>"Extremo"</formula>
    </cfRule>
    <cfRule type="cellIs" dxfId="10614" priority="982" operator="equal">
      <formula>"Alto"</formula>
    </cfRule>
    <cfRule type="cellIs" dxfId="10613" priority="983" operator="equal">
      <formula>"Moderado"</formula>
    </cfRule>
    <cfRule type="cellIs" dxfId="10612" priority="984" operator="equal">
      <formula>"Bajo"</formula>
    </cfRule>
  </conditionalFormatting>
  <conditionalFormatting sqref="K39">
    <cfRule type="cellIs" dxfId="10611" priority="976" operator="equal">
      <formula>"Muy Alta"</formula>
    </cfRule>
    <cfRule type="cellIs" dxfId="10610" priority="977" operator="equal">
      <formula>"Alta"</formula>
    </cfRule>
    <cfRule type="cellIs" dxfId="10609" priority="978" operator="equal">
      <formula>"Media"</formula>
    </cfRule>
    <cfRule type="cellIs" dxfId="10608" priority="979" operator="equal">
      <formula>"Baja"</formula>
    </cfRule>
    <cfRule type="cellIs" dxfId="10607" priority="980" operator="equal">
      <formula>"Muy Baja"</formula>
    </cfRule>
  </conditionalFormatting>
  <conditionalFormatting sqref="M39">
    <cfRule type="cellIs" dxfId="10606" priority="971" operator="equal">
      <formula>"Catastrófico"</formula>
    </cfRule>
    <cfRule type="cellIs" dxfId="10605" priority="972" operator="equal">
      <formula>"Mayor"</formula>
    </cfRule>
    <cfRule type="cellIs" dxfId="10604" priority="973" operator="equal">
      <formula>"Moderado"</formula>
    </cfRule>
    <cfRule type="cellIs" dxfId="10603" priority="974" operator="equal">
      <formula>"Menor"</formula>
    </cfRule>
    <cfRule type="cellIs" dxfId="10602" priority="975" operator="equal">
      <formula>"Leve"</formula>
    </cfRule>
  </conditionalFormatting>
  <conditionalFormatting sqref="O39">
    <cfRule type="cellIs" dxfId="10601" priority="967" operator="equal">
      <formula>"Extremo"</formula>
    </cfRule>
    <cfRule type="cellIs" dxfId="10600" priority="968" operator="equal">
      <formula>"Alto"</formula>
    </cfRule>
    <cfRule type="cellIs" dxfId="10599" priority="969" operator="equal">
      <formula>"Moderado"</formula>
    </cfRule>
    <cfRule type="cellIs" dxfId="10598" priority="970" operator="equal">
      <formula>"Bajo"</formula>
    </cfRule>
  </conditionalFormatting>
  <conditionalFormatting sqref="Y39">
    <cfRule type="cellIs" dxfId="10597" priority="962" operator="equal">
      <formula>"Muy Alta"</formula>
    </cfRule>
    <cfRule type="cellIs" dxfId="10596" priority="963" operator="equal">
      <formula>"Alta"</formula>
    </cfRule>
    <cfRule type="cellIs" dxfId="10595" priority="964" operator="equal">
      <formula>"Media"</formula>
    </cfRule>
    <cfRule type="cellIs" dxfId="10594" priority="965" operator="equal">
      <formula>"Baja"</formula>
    </cfRule>
    <cfRule type="cellIs" dxfId="10593" priority="966" operator="equal">
      <formula>"Muy Baja"</formula>
    </cfRule>
  </conditionalFormatting>
  <conditionalFormatting sqref="AA39">
    <cfRule type="cellIs" dxfId="10592" priority="957" operator="equal">
      <formula>"Catastrófico"</formula>
    </cfRule>
    <cfRule type="cellIs" dxfId="10591" priority="958" operator="equal">
      <formula>"Mayor"</formula>
    </cfRule>
    <cfRule type="cellIs" dxfId="10590" priority="959" operator="equal">
      <formula>"Moderado"</formula>
    </cfRule>
    <cfRule type="cellIs" dxfId="10589" priority="960" operator="equal">
      <formula>"Menor"</formula>
    </cfRule>
    <cfRule type="cellIs" dxfId="10588" priority="961" operator="equal">
      <formula>"Leve"</formula>
    </cfRule>
  </conditionalFormatting>
  <conditionalFormatting sqref="AC39">
    <cfRule type="cellIs" dxfId="10587" priority="953" operator="equal">
      <formula>"Extremo"</formula>
    </cfRule>
    <cfRule type="cellIs" dxfId="10586" priority="954" operator="equal">
      <formula>"Alto"</formula>
    </cfRule>
    <cfRule type="cellIs" dxfId="10585" priority="955" operator="equal">
      <formula>"Moderado"</formula>
    </cfRule>
    <cfRule type="cellIs" dxfId="10584" priority="956" operator="equal">
      <formula>"Bajo"</formula>
    </cfRule>
  </conditionalFormatting>
  <conditionalFormatting sqref="K45">
    <cfRule type="cellIs" dxfId="10583" priority="920" operator="equal">
      <formula>"Muy Alta"</formula>
    </cfRule>
    <cfRule type="cellIs" dxfId="10582" priority="921" operator="equal">
      <formula>"Alta"</formula>
    </cfRule>
    <cfRule type="cellIs" dxfId="10581" priority="922" operator="equal">
      <formula>"Media"</formula>
    </cfRule>
    <cfRule type="cellIs" dxfId="10580" priority="923" operator="equal">
      <formula>"Baja"</formula>
    </cfRule>
    <cfRule type="cellIs" dxfId="10579" priority="924" operator="equal">
      <formula>"Muy Baja"</formula>
    </cfRule>
  </conditionalFormatting>
  <conditionalFormatting sqref="M45">
    <cfRule type="cellIs" dxfId="10578" priority="915" operator="equal">
      <formula>"Catastrófico"</formula>
    </cfRule>
    <cfRule type="cellIs" dxfId="10577" priority="916" operator="equal">
      <formula>"Mayor"</formula>
    </cfRule>
    <cfRule type="cellIs" dxfId="10576" priority="917" operator="equal">
      <formula>"Moderado"</formula>
    </cfRule>
    <cfRule type="cellIs" dxfId="10575" priority="918" operator="equal">
      <formula>"Menor"</formula>
    </cfRule>
    <cfRule type="cellIs" dxfId="10574" priority="919" operator="equal">
      <formula>"Leve"</formula>
    </cfRule>
  </conditionalFormatting>
  <conditionalFormatting sqref="O45">
    <cfRule type="cellIs" dxfId="10573" priority="911" operator="equal">
      <formula>"Extremo"</formula>
    </cfRule>
    <cfRule type="cellIs" dxfId="10572" priority="912" operator="equal">
      <formula>"Alto"</formula>
    </cfRule>
    <cfRule type="cellIs" dxfId="10571" priority="913" operator="equal">
      <formula>"Moderado"</formula>
    </cfRule>
    <cfRule type="cellIs" dxfId="10570" priority="914" operator="equal">
      <formula>"Bajo"</formula>
    </cfRule>
  </conditionalFormatting>
  <conditionalFormatting sqref="Y45">
    <cfRule type="cellIs" dxfId="10569" priority="906" operator="equal">
      <formula>"Muy Alta"</formula>
    </cfRule>
    <cfRule type="cellIs" dxfId="10568" priority="907" operator="equal">
      <formula>"Alta"</formula>
    </cfRule>
    <cfRule type="cellIs" dxfId="10567" priority="908" operator="equal">
      <formula>"Media"</formula>
    </cfRule>
    <cfRule type="cellIs" dxfId="10566" priority="909" operator="equal">
      <formula>"Baja"</formula>
    </cfRule>
    <cfRule type="cellIs" dxfId="10565" priority="910" operator="equal">
      <formula>"Muy Baja"</formula>
    </cfRule>
  </conditionalFormatting>
  <conditionalFormatting sqref="AA45">
    <cfRule type="cellIs" dxfId="10564" priority="901" operator="equal">
      <formula>"Catastrófico"</formula>
    </cfRule>
    <cfRule type="cellIs" dxfId="10563" priority="902" operator="equal">
      <formula>"Mayor"</formula>
    </cfRule>
    <cfRule type="cellIs" dxfId="10562" priority="903" operator="equal">
      <formula>"Moderado"</formula>
    </cfRule>
    <cfRule type="cellIs" dxfId="10561" priority="904" operator="equal">
      <formula>"Menor"</formula>
    </cfRule>
    <cfRule type="cellIs" dxfId="10560" priority="905" operator="equal">
      <formula>"Leve"</formula>
    </cfRule>
  </conditionalFormatting>
  <conditionalFormatting sqref="AC45">
    <cfRule type="cellIs" dxfId="10559" priority="897" operator="equal">
      <formula>"Extremo"</formula>
    </cfRule>
    <cfRule type="cellIs" dxfId="10558" priority="898" operator="equal">
      <formula>"Alto"</formula>
    </cfRule>
    <cfRule type="cellIs" dxfId="10557" priority="899" operator="equal">
      <formula>"Moderado"</formula>
    </cfRule>
    <cfRule type="cellIs" dxfId="10556" priority="900" operator="equal">
      <formula>"Bajo"</formula>
    </cfRule>
  </conditionalFormatting>
  <conditionalFormatting sqref="K51">
    <cfRule type="cellIs" dxfId="10555" priority="864" operator="equal">
      <formula>"Muy Alta"</formula>
    </cfRule>
    <cfRule type="cellIs" dxfId="10554" priority="865" operator="equal">
      <formula>"Alta"</formula>
    </cfRule>
    <cfRule type="cellIs" dxfId="10553" priority="866" operator="equal">
      <formula>"Media"</formula>
    </cfRule>
    <cfRule type="cellIs" dxfId="10552" priority="867" operator="equal">
      <formula>"Baja"</formula>
    </cfRule>
    <cfRule type="cellIs" dxfId="10551" priority="868" operator="equal">
      <formula>"Muy Baja"</formula>
    </cfRule>
  </conditionalFormatting>
  <conditionalFormatting sqref="M51">
    <cfRule type="cellIs" dxfId="10550" priority="859" operator="equal">
      <formula>"Catastrófico"</formula>
    </cfRule>
    <cfRule type="cellIs" dxfId="10549" priority="860" operator="equal">
      <formula>"Mayor"</formula>
    </cfRule>
    <cfRule type="cellIs" dxfId="10548" priority="861" operator="equal">
      <formula>"Moderado"</formula>
    </cfRule>
    <cfRule type="cellIs" dxfId="10547" priority="862" operator="equal">
      <formula>"Menor"</formula>
    </cfRule>
    <cfRule type="cellIs" dxfId="10546" priority="863" operator="equal">
      <formula>"Leve"</formula>
    </cfRule>
  </conditionalFormatting>
  <conditionalFormatting sqref="O51">
    <cfRule type="cellIs" dxfId="10545" priority="855" operator="equal">
      <formula>"Extremo"</formula>
    </cfRule>
    <cfRule type="cellIs" dxfId="10544" priority="856" operator="equal">
      <formula>"Alto"</formula>
    </cfRule>
    <cfRule type="cellIs" dxfId="10543" priority="857" operator="equal">
      <formula>"Moderado"</formula>
    </cfRule>
    <cfRule type="cellIs" dxfId="10542" priority="858" operator="equal">
      <formula>"Bajo"</formula>
    </cfRule>
  </conditionalFormatting>
  <conditionalFormatting sqref="Y51">
    <cfRule type="cellIs" dxfId="10541" priority="850" operator="equal">
      <formula>"Muy Alta"</formula>
    </cfRule>
    <cfRule type="cellIs" dxfId="10540" priority="851" operator="equal">
      <formula>"Alta"</formula>
    </cfRule>
    <cfRule type="cellIs" dxfId="10539" priority="852" operator="equal">
      <formula>"Media"</formula>
    </cfRule>
    <cfRule type="cellIs" dxfId="10538" priority="853" operator="equal">
      <formula>"Baja"</formula>
    </cfRule>
    <cfRule type="cellIs" dxfId="10537" priority="854" operator="equal">
      <formula>"Muy Baja"</formula>
    </cfRule>
  </conditionalFormatting>
  <conditionalFormatting sqref="AA51">
    <cfRule type="cellIs" dxfId="10536" priority="845" operator="equal">
      <formula>"Catastrófico"</formula>
    </cfRule>
    <cfRule type="cellIs" dxfId="10535" priority="846" operator="equal">
      <formula>"Mayor"</formula>
    </cfRule>
    <cfRule type="cellIs" dxfId="10534" priority="847" operator="equal">
      <formula>"Moderado"</formula>
    </cfRule>
    <cfRule type="cellIs" dxfId="10533" priority="848" operator="equal">
      <formula>"Menor"</formula>
    </cfRule>
    <cfRule type="cellIs" dxfId="10532" priority="849" operator="equal">
      <formula>"Leve"</formula>
    </cfRule>
  </conditionalFormatting>
  <conditionalFormatting sqref="AC51">
    <cfRule type="cellIs" dxfId="10531" priority="841" operator="equal">
      <formula>"Extremo"</formula>
    </cfRule>
    <cfRule type="cellIs" dxfId="10530" priority="842" operator="equal">
      <formula>"Alto"</formula>
    </cfRule>
    <cfRule type="cellIs" dxfId="10529" priority="843" operator="equal">
      <formula>"Moderado"</formula>
    </cfRule>
    <cfRule type="cellIs" dxfId="10528" priority="844" operator="equal">
      <formula>"Bajo"</formula>
    </cfRule>
  </conditionalFormatting>
  <conditionalFormatting sqref="K57">
    <cfRule type="cellIs" dxfId="10527" priority="836" operator="equal">
      <formula>"Muy Alta"</formula>
    </cfRule>
    <cfRule type="cellIs" dxfId="10526" priority="837" operator="equal">
      <formula>"Alta"</formula>
    </cfRule>
    <cfRule type="cellIs" dxfId="10525" priority="838" operator="equal">
      <formula>"Media"</formula>
    </cfRule>
    <cfRule type="cellIs" dxfId="10524" priority="839" operator="equal">
      <formula>"Baja"</formula>
    </cfRule>
    <cfRule type="cellIs" dxfId="10523" priority="840" operator="equal">
      <formula>"Muy Baja"</formula>
    </cfRule>
  </conditionalFormatting>
  <conditionalFormatting sqref="M57">
    <cfRule type="cellIs" dxfId="10522" priority="831" operator="equal">
      <formula>"Catastrófico"</formula>
    </cfRule>
    <cfRule type="cellIs" dxfId="10521" priority="832" operator="equal">
      <formula>"Mayor"</formula>
    </cfRule>
    <cfRule type="cellIs" dxfId="10520" priority="833" operator="equal">
      <formula>"Moderado"</formula>
    </cfRule>
    <cfRule type="cellIs" dxfId="10519" priority="834" operator="equal">
      <formula>"Menor"</formula>
    </cfRule>
    <cfRule type="cellIs" dxfId="10518" priority="835" operator="equal">
      <formula>"Leve"</formula>
    </cfRule>
  </conditionalFormatting>
  <conditionalFormatting sqref="O57">
    <cfRule type="cellIs" dxfId="10517" priority="827" operator="equal">
      <formula>"Extremo"</formula>
    </cfRule>
    <cfRule type="cellIs" dxfId="10516" priority="828" operator="equal">
      <formula>"Alto"</formula>
    </cfRule>
    <cfRule type="cellIs" dxfId="10515" priority="829" operator="equal">
      <formula>"Moderado"</formula>
    </cfRule>
    <cfRule type="cellIs" dxfId="10514" priority="830" operator="equal">
      <formula>"Bajo"</formula>
    </cfRule>
  </conditionalFormatting>
  <conditionalFormatting sqref="Y57">
    <cfRule type="cellIs" dxfId="10513" priority="822" operator="equal">
      <formula>"Muy Alta"</formula>
    </cfRule>
    <cfRule type="cellIs" dxfId="10512" priority="823" operator="equal">
      <formula>"Alta"</formula>
    </cfRule>
    <cfRule type="cellIs" dxfId="10511" priority="824" operator="equal">
      <formula>"Media"</formula>
    </cfRule>
    <cfRule type="cellIs" dxfId="10510" priority="825" operator="equal">
      <formula>"Baja"</formula>
    </cfRule>
    <cfRule type="cellIs" dxfId="10509" priority="826" operator="equal">
      <formula>"Muy Baja"</formula>
    </cfRule>
  </conditionalFormatting>
  <conditionalFormatting sqref="AA57">
    <cfRule type="cellIs" dxfId="10508" priority="817" operator="equal">
      <formula>"Catastrófico"</formula>
    </cfRule>
    <cfRule type="cellIs" dxfId="10507" priority="818" operator="equal">
      <formula>"Mayor"</formula>
    </cfRule>
    <cfRule type="cellIs" dxfId="10506" priority="819" operator="equal">
      <formula>"Moderado"</formula>
    </cfRule>
    <cfRule type="cellIs" dxfId="10505" priority="820" operator="equal">
      <formula>"Menor"</formula>
    </cfRule>
    <cfRule type="cellIs" dxfId="10504" priority="821" operator="equal">
      <formula>"Leve"</formula>
    </cfRule>
  </conditionalFormatting>
  <conditionalFormatting sqref="AC57">
    <cfRule type="cellIs" dxfId="10503" priority="813" operator="equal">
      <formula>"Extremo"</formula>
    </cfRule>
    <cfRule type="cellIs" dxfId="10502" priority="814" operator="equal">
      <formula>"Alto"</formula>
    </cfRule>
    <cfRule type="cellIs" dxfId="10501" priority="815" operator="equal">
      <formula>"Moderado"</formula>
    </cfRule>
    <cfRule type="cellIs" dxfId="10500" priority="816" operator="equal">
      <formula>"Bajo"</formula>
    </cfRule>
  </conditionalFormatting>
  <conditionalFormatting sqref="K63">
    <cfRule type="cellIs" dxfId="10499" priority="808" operator="equal">
      <formula>"Muy Alta"</formula>
    </cfRule>
    <cfRule type="cellIs" dxfId="10498" priority="809" operator="equal">
      <formula>"Alta"</formula>
    </cfRule>
    <cfRule type="cellIs" dxfId="10497" priority="810" operator="equal">
      <formula>"Media"</formula>
    </cfRule>
    <cfRule type="cellIs" dxfId="10496" priority="811" operator="equal">
      <formula>"Baja"</formula>
    </cfRule>
    <cfRule type="cellIs" dxfId="10495" priority="812" operator="equal">
      <formula>"Muy Baja"</formula>
    </cfRule>
  </conditionalFormatting>
  <conditionalFormatting sqref="M63">
    <cfRule type="cellIs" dxfId="10494" priority="803" operator="equal">
      <formula>"Catastrófico"</formula>
    </cfRule>
    <cfRule type="cellIs" dxfId="10493" priority="804" operator="equal">
      <formula>"Mayor"</formula>
    </cfRule>
    <cfRule type="cellIs" dxfId="10492" priority="805" operator="equal">
      <formula>"Moderado"</formula>
    </cfRule>
    <cfRule type="cellIs" dxfId="10491" priority="806" operator="equal">
      <formula>"Menor"</formula>
    </cfRule>
    <cfRule type="cellIs" dxfId="10490" priority="807" operator="equal">
      <formula>"Leve"</formula>
    </cfRule>
  </conditionalFormatting>
  <conditionalFormatting sqref="O63">
    <cfRule type="cellIs" dxfId="10489" priority="799" operator="equal">
      <formula>"Extremo"</formula>
    </cfRule>
    <cfRule type="cellIs" dxfId="10488" priority="800" operator="equal">
      <formula>"Alto"</formula>
    </cfRule>
    <cfRule type="cellIs" dxfId="10487" priority="801" operator="equal">
      <formula>"Moderado"</formula>
    </cfRule>
    <cfRule type="cellIs" dxfId="10486" priority="802" operator="equal">
      <formula>"Bajo"</formula>
    </cfRule>
  </conditionalFormatting>
  <conditionalFormatting sqref="Y63">
    <cfRule type="cellIs" dxfId="10485" priority="794" operator="equal">
      <formula>"Muy Alta"</formula>
    </cfRule>
    <cfRule type="cellIs" dxfId="10484" priority="795" operator="equal">
      <formula>"Alta"</formula>
    </cfRule>
    <cfRule type="cellIs" dxfId="10483" priority="796" operator="equal">
      <formula>"Media"</formula>
    </cfRule>
    <cfRule type="cellIs" dxfId="10482" priority="797" operator="equal">
      <formula>"Baja"</formula>
    </cfRule>
    <cfRule type="cellIs" dxfId="10481" priority="798" operator="equal">
      <formula>"Muy Baja"</formula>
    </cfRule>
  </conditionalFormatting>
  <conditionalFormatting sqref="AA63">
    <cfRule type="cellIs" dxfId="10480" priority="789" operator="equal">
      <formula>"Catastrófico"</formula>
    </cfRule>
    <cfRule type="cellIs" dxfId="10479" priority="790" operator="equal">
      <formula>"Mayor"</formula>
    </cfRule>
    <cfRule type="cellIs" dxfId="10478" priority="791" operator="equal">
      <formula>"Moderado"</formula>
    </cfRule>
    <cfRule type="cellIs" dxfId="10477" priority="792" operator="equal">
      <formula>"Menor"</formula>
    </cfRule>
    <cfRule type="cellIs" dxfId="10476" priority="793" operator="equal">
      <formula>"Leve"</formula>
    </cfRule>
  </conditionalFormatting>
  <conditionalFormatting sqref="AC63">
    <cfRule type="cellIs" dxfId="10475" priority="785" operator="equal">
      <formula>"Extremo"</formula>
    </cfRule>
    <cfRule type="cellIs" dxfId="10474" priority="786" operator="equal">
      <formula>"Alto"</formula>
    </cfRule>
    <cfRule type="cellIs" dxfId="10473" priority="787" operator="equal">
      <formula>"Moderado"</formula>
    </cfRule>
    <cfRule type="cellIs" dxfId="10472" priority="788" operator="equal">
      <formula>"Bajo"</formula>
    </cfRule>
  </conditionalFormatting>
  <conditionalFormatting sqref="K69">
    <cfRule type="cellIs" dxfId="10471" priority="780" operator="equal">
      <formula>"Muy Alta"</formula>
    </cfRule>
    <cfRule type="cellIs" dxfId="10470" priority="781" operator="equal">
      <formula>"Alta"</formula>
    </cfRule>
    <cfRule type="cellIs" dxfId="10469" priority="782" operator="equal">
      <formula>"Media"</formula>
    </cfRule>
    <cfRule type="cellIs" dxfId="10468" priority="783" operator="equal">
      <formula>"Baja"</formula>
    </cfRule>
    <cfRule type="cellIs" dxfId="10467" priority="784" operator="equal">
      <formula>"Muy Baja"</formula>
    </cfRule>
  </conditionalFormatting>
  <conditionalFormatting sqref="M69">
    <cfRule type="cellIs" dxfId="10466" priority="775" operator="equal">
      <formula>"Catastrófico"</formula>
    </cfRule>
    <cfRule type="cellIs" dxfId="10465" priority="776" operator="equal">
      <formula>"Mayor"</formula>
    </cfRule>
    <cfRule type="cellIs" dxfId="10464" priority="777" operator="equal">
      <formula>"Moderado"</formula>
    </cfRule>
    <cfRule type="cellIs" dxfId="10463" priority="778" operator="equal">
      <formula>"Menor"</formula>
    </cfRule>
    <cfRule type="cellIs" dxfId="10462" priority="779" operator="equal">
      <formula>"Leve"</formula>
    </cfRule>
  </conditionalFormatting>
  <conditionalFormatting sqref="O69">
    <cfRule type="cellIs" dxfId="10461" priority="771" operator="equal">
      <formula>"Extremo"</formula>
    </cfRule>
    <cfRule type="cellIs" dxfId="10460" priority="772" operator="equal">
      <formula>"Alto"</formula>
    </cfRule>
    <cfRule type="cellIs" dxfId="10459" priority="773" operator="equal">
      <formula>"Moderado"</formula>
    </cfRule>
    <cfRule type="cellIs" dxfId="10458" priority="774" operator="equal">
      <formula>"Bajo"</formula>
    </cfRule>
  </conditionalFormatting>
  <conditionalFormatting sqref="Y69">
    <cfRule type="cellIs" dxfId="10457" priority="766" operator="equal">
      <formula>"Muy Alta"</formula>
    </cfRule>
    <cfRule type="cellIs" dxfId="10456" priority="767" operator="equal">
      <formula>"Alta"</formula>
    </cfRule>
    <cfRule type="cellIs" dxfId="10455" priority="768" operator="equal">
      <formula>"Media"</formula>
    </cfRule>
    <cfRule type="cellIs" dxfId="10454" priority="769" operator="equal">
      <formula>"Baja"</formula>
    </cfRule>
    <cfRule type="cellIs" dxfId="10453" priority="770" operator="equal">
      <formula>"Muy Baja"</formula>
    </cfRule>
  </conditionalFormatting>
  <conditionalFormatting sqref="AA69">
    <cfRule type="cellIs" dxfId="10452" priority="761" operator="equal">
      <formula>"Catastrófico"</formula>
    </cfRule>
    <cfRule type="cellIs" dxfId="10451" priority="762" operator="equal">
      <formula>"Mayor"</formula>
    </cfRule>
    <cfRule type="cellIs" dxfId="10450" priority="763" operator="equal">
      <formula>"Moderado"</formula>
    </cfRule>
    <cfRule type="cellIs" dxfId="10449" priority="764" operator="equal">
      <formula>"Menor"</formula>
    </cfRule>
    <cfRule type="cellIs" dxfId="10448" priority="765" operator="equal">
      <formula>"Leve"</formula>
    </cfRule>
  </conditionalFormatting>
  <conditionalFormatting sqref="AC69">
    <cfRule type="cellIs" dxfId="10447" priority="757" operator="equal">
      <formula>"Extremo"</formula>
    </cfRule>
    <cfRule type="cellIs" dxfId="10446" priority="758" operator="equal">
      <formula>"Alto"</formula>
    </cfRule>
    <cfRule type="cellIs" dxfId="10445" priority="759" operator="equal">
      <formula>"Moderado"</formula>
    </cfRule>
    <cfRule type="cellIs" dxfId="10444" priority="760" operator="equal">
      <formula>"Bajo"</formula>
    </cfRule>
  </conditionalFormatting>
  <conditionalFormatting sqref="K75">
    <cfRule type="cellIs" dxfId="10443" priority="752" operator="equal">
      <formula>"Muy Alta"</formula>
    </cfRule>
    <cfRule type="cellIs" dxfId="10442" priority="753" operator="equal">
      <formula>"Alta"</formula>
    </cfRule>
    <cfRule type="cellIs" dxfId="10441" priority="754" operator="equal">
      <formula>"Media"</formula>
    </cfRule>
    <cfRule type="cellIs" dxfId="10440" priority="755" operator="equal">
      <formula>"Baja"</formula>
    </cfRule>
    <cfRule type="cellIs" dxfId="10439" priority="756" operator="equal">
      <formula>"Muy Baja"</formula>
    </cfRule>
  </conditionalFormatting>
  <conditionalFormatting sqref="M75">
    <cfRule type="cellIs" dxfId="10438" priority="747" operator="equal">
      <formula>"Catastrófico"</formula>
    </cfRule>
    <cfRule type="cellIs" dxfId="10437" priority="748" operator="equal">
      <formula>"Mayor"</formula>
    </cfRule>
    <cfRule type="cellIs" dxfId="10436" priority="749" operator="equal">
      <formula>"Moderado"</formula>
    </cfRule>
    <cfRule type="cellIs" dxfId="10435" priority="750" operator="equal">
      <formula>"Menor"</formula>
    </cfRule>
    <cfRule type="cellIs" dxfId="10434" priority="751" operator="equal">
      <formula>"Leve"</formula>
    </cfRule>
  </conditionalFormatting>
  <conditionalFormatting sqref="O75">
    <cfRule type="cellIs" dxfId="10433" priority="743" operator="equal">
      <formula>"Extremo"</formula>
    </cfRule>
    <cfRule type="cellIs" dxfId="10432" priority="744" operator="equal">
      <formula>"Alto"</formula>
    </cfRule>
    <cfRule type="cellIs" dxfId="10431" priority="745" operator="equal">
      <formula>"Moderado"</formula>
    </cfRule>
    <cfRule type="cellIs" dxfId="10430" priority="746" operator="equal">
      <formula>"Bajo"</formula>
    </cfRule>
  </conditionalFormatting>
  <conditionalFormatting sqref="Y75">
    <cfRule type="cellIs" dxfId="10429" priority="738" operator="equal">
      <formula>"Muy Alta"</formula>
    </cfRule>
    <cfRule type="cellIs" dxfId="10428" priority="739" operator="equal">
      <formula>"Alta"</formula>
    </cfRule>
    <cfRule type="cellIs" dxfId="10427" priority="740" operator="equal">
      <formula>"Media"</formula>
    </cfRule>
    <cfRule type="cellIs" dxfId="10426" priority="741" operator="equal">
      <formula>"Baja"</formula>
    </cfRule>
    <cfRule type="cellIs" dxfId="10425" priority="742" operator="equal">
      <formula>"Muy Baja"</formula>
    </cfRule>
  </conditionalFormatting>
  <conditionalFormatting sqref="AA75">
    <cfRule type="cellIs" dxfId="10424" priority="733" operator="equal">
      <formula>"Catastrófico"</formula>
    </cfRule>
    <cfRule type="cellIs" dxfId="10423" priority="734" operator="equal">
      <formula>"Mayor"</formula>
    </cfRule>
    <cfRule type="cellIs" dxfId="10422" priority="735" operator="equal">
      <formula>"Moderado"</formula>
    </cfRule>
    <cfRule type="cellIs" dxfId="10421" priority="736" operator="equal">
      <formula>"Menor"</formula>
    </cfRule>
    <cfRule type="cellIs" dxfId="10420" priority="737" operator="equal">
      <formula>"Leve"</formula>
    </cfRule>
  </conditionalFormatting>
  <conditionalFormatting sqref="AC75">
    <cfRule type="cellIs" dxfId="10419" priority="729" operator="equal">
      <formula>"Extremo"</formula>
    </cfRule>
    <cfRule type="cellIs" dxfId="10418" priority="730" operator="equal">
      <formula>"Alto"</formula>
    </cfRule>
    <cfRule type="cellIs" dxfId="10417" priority="731" operator="equal">
      <formula>"Moderado"</formula>
    </cfRule>
    <cfRule type="cellIs" dxfId="10416" priority="732" operator="equal">
      <formula>"Bajo"</formula>
    </cfRule>
  </conditionalFormatting>
  <conditionalFormatting sqref="K81">
    <cfRule type="cellIs" dxfId="10415" priority="724" operator="equal">
      <formula>"Muy Alta"</formula>
    </cfRule>
    <cfRule type="cellIs" dxfId="10414" priority="725" operator="equal">
      <formula>"Alta"</formula>
    </cfRule>
    <cfRule type="cellIs" dxfId="10413" priority="726" operator="equal">
      <formula>"Media"</formula>
    </cfRule>
    <cfRule type="cellIs" dxfId="10412" priority="727" operator="equal">
      <formula>"Baja"</formula>
    </cfRule>
    <cfRule type="cellIs" dxfId="10411" priority="728" operator="equal">
      <formula>"Muy Baja"</formula>
    </cfRule>
  </conditionalFormatting>
  <conditionalFormatting sqref="M81">
    <cfRule type="cellIs" dxfId="10410" priority="719" operator="equal">
      <formula>"Catastrófico"</formula>
    </cfRule>
    <cfRule type="cellIs" dxfId="10409" priority="720" operator="equal">
      <formula>"Mayor"</formula>
    </cfRule>
    <cfRule type="cellIs" dxfId="10408" priority="721" operator="equal">
      <formula>"Moderado"</formula>
    </cfRule>
    <cfRule type="cellIs" dxfId="10407" priority="722" operator="equal">
      <formula>"Menor"</formula>
    </cfRule>
    <cfRule type="cellIs" dxfId="10406" priority="723" operator="equal">
      <formula>"Leve"</formula>
    </cfRule>
  </conditionalFormatting>
  <conditionalFormatting sqref="O81">
    <cfRule type="cellIs" dxfId="10405" priority="715" operator="equal">
      <formula>"Extremo"</formula>
    </cfRule>
    <cfRule type="cellIs" dxfId="10404" priority="716" operator="equal">
      <formula>"Alto"</formula>
    </cfRule>
    <cfRule type="cellIs" dxfId="10403" priority="717" operator="equal">
      <formula>"Moderado"</formula>
    </cfRule>
    <cfRule type="cellIs" dxfId="10402" priority="718" operator="equal">
      <formula>"Bajo"</formula>
    </cfRule>
  </conditionalFormatting>
  <conditionalFormatting sqref="Y81">
    <cfRule type="cellIs" dxfId="10401" priority="710" operator="equal">
      <formula>"Muy Alta"</formula>
    </cfRule>
    <cfRule type="cellIs" dxfId="10400" priority="711" operator="equal">
      <formula>"Alta"</formula>
    </cfRule>
    <cfRule type="cellIs" dxfId="10399" priority="712" operator="equal">
      <formula>"Media"</formula>
    </cfRule>
    <cfRule type="cellIs" dxfId="10398" priority="713" operator="equal">
      <formula>"Baja"</formula>
    </cfRule>
    <cfRule type="cellIs" dxfId="10397" priority="714" operator="equal">
      <formula>"Muy Baja"</formula>
    </cfRule>
  </conditionalFormatting>
  <conditionalFormatting sqref="AA81">
    <cfRule type="cellIs" dxfId="10396" priority="705" operator="equal">
      <formula>"Catastrófico"</formula>
    </cfRule>
    <cfRule type="cellIs" dxfId="10395" priority="706" operator="equal">
      <formula>"Mayor"</formula>
    </cfRule>
    <cfRule type="cellIs" dxfId="10394" priority="707" operator="equal">
      <formula>"Moderado"</formula>
    </cfRule>
    <cfRule type="cellIs" dxfId="10393" priority="708" operator="equal">
      <formula>"Menor"</formula>
    </cfRule>
    <cfRule type="cellIs" dxfId="10392" priority="709" operator="equal">
      <formula>"Leve"</formula>
    </cfRule>
  </conditionalFormatting>
  <conditionalFormatting sqref="AC81">
    <cfRule type="cellIs" dxfId="10391" priority="701" operator="equal">
      <formula>"Extremo"</formula>
    </cfRule>
    <cfRule type="cellIs" dxfId="10390" priority="702" operator="equal">
      <formula>"Alto"</formula>
    </cfRule>
    <cfRule type="cellIs" dxfId="10389" priority="703" operator="equal">
      <formula>"Moderado"</formula>
    </cfRule>
    <cfRule type="cellIs" dxfId="10388" priority="704" operator="equal">
      <formula>"Bajo"</formula>
    </cfRule>
  </conditionalFormatting>
  <conditionalFormatting sqref="K87">
    <cfRule type="cellIs" dxfId="10387" priority="696" operator="equal">
      <formula>"Muy Alta"</formula>
    </cfRule>
    <cfRule type="cellIs" dxfId="10386" priority="697" operator="equal">
      <formula>"Alta"</formula>
    </cfRule>
    <cfRule type="cellIs" dxfId="10385" priority="698" operator="equal">
      <formula>"Media"</formula>
    </cfRule>
    <cfRule type="cellIs" dxfId="10384" priority="699" operator="equal">
      <formula>"Baja"</formula>
    </cfRule>
    <cfRule type="cellIs" dxfId="10383" priority="700" operator="equal">
      <formula>"Muy Baja"</formula>
    </cfRule>
  </conditionalFormatting>
  <conditionalFormatting sqref="M87">
    <cfRule type="cellIs" dxfId="10382" priority="691" operator="equal">
      <formula>"Catastrófico"</formula>
    </cfRule>
    <cfRule type="cellIs" dxfId="10381" priority="692" operator="equal">
      <formula>"Mayor"</formula>
    </cfRule>
    <cfRule type="cellIs" dxfId="10380" priority="693" operator="equal">
      <formula>"Moderado"</formula>
    </cfRule>
    <cfRule type="cellIs" dxfId="10379" priority="694" operator="equal">
      <formula>"Menor"</formula>
    </cfRule>
    <cfRule type="cellIs" dxfId="10378" priority="695" operator="equal">
      <formula>"Leve"</formula>
    </cfRule>
  </conditionalFormatting>
  <conditionalFormatting sqref="O87">
    <cfRule type="cellIs" dxfId="10377" priority="687" operator="equal">
      <formula>"Extremo"</formula>
    </cfRule>
    <cfRule type="cellIs" dxfId="10376" priority="688" operator="equal">
      <formula>"Alto"</formula>
    </cfRule>
    <cfRule type="cellIs" dxfId="10375" priority="689" operator="equal">
      <formula>"Moderado"</formula>
    </cfRule>
    <cfRule type="cellIs" dxfId="10374" priority="690" operator="equal">
      <formula>"Bajo"</formula>
    </cfRule>
  </conditionalFormatting>
  <conditionalFormatting sqref="Y87">
    <cfRule type="cellIs" dxfId="10373" priority="682" operator="equal">
      <formula>"Muy Alta"</formula>
    </cfRule>
    <cfRule type="cellIs" dxfId="10372" priority="683" operator="equal">
      <formula>"Alta"</formula>
    </cfRule>
    <cfRule type="cellIs" dxfId="10371" priority="684" operator="equal">
      <formula>"Media"</formula>
    </cfRule>
    <cfRule type="cellIs" dxfId="10370" priority="685" operator="equal">
      <formula>"Baja"</formula>
    </cfRule>
    <cfRule type="cellIs" dxfId="10369" priority="686" operator="equal">
      <formula>"Muy Baja"</formula>
    </cfRule>
  </conditionalFormatting>
  <conditionalFormatting sqref="AA87">
    <cfRule type="cellIs" dxfId="10368" priority="677" operator="equal">
      <formula>"Catastrófico"</formula>
    </cfRule>
    <cfRule type="cellIs" dxfId="10367" priority="678" operator="equal">
      <formula>"Mayor"</formula>
    </cfRule>
    <cfRule type="cellIs" dxfId="10366" priority="679" operator="equal">
      <formula>"Moderado"</formula>
    </cfRule>
    <cfRule type="cellIs" dxfId="10365" priority="680" operator="equal">
      <formula>"Menor"</formula>
    </cfRule>
    <cfRule type="cellIs" dxfId="10364" priority="681" operator="equal">
      <formula>"Leve"</formula>
    </cfRule>
  </conditionalFormatting>
  <conditionalFormatting sqref="AC87">
    <cfRule type="cellIs" dxfId="10363" priority="673" operator="equal">
      <formula>"Extremo"</formula>
    </cfRule>
    <cfRule type="cellIs" dxfId="10362" priority="674" operator="equal">
      <formula>"Alto"</formula>
    </cfRule>
    <cfRule type="cellIs" dxfId="10361" priority="675" operator="equal">
      <formula>"Moderado"</formula>
    </cfRule>
    <cfRule type="cellIs" dxfId="10360" priority="676" operator="equal">
      <formula>"Bajo"</formula>
    </cfRule>
  </conditionalFormatting>
  <conditionalFormatting sqref="K93">
    <cfRule type="cellIs" dxfId="10359" priority="668" operator="equal">
      <formula>"Muy Alta"</formula>
    </cfRule>
    <cfRule type="cellIs" dxfId="10358" priority="669" operator="equal">
      <formula>"Alta"</formula>
    </cfRule>
    <cfRule type="cellIs" dxfId="10357" priority="670" operator="equal">
      <formula>"Media"</formula>
    </cfRule>
    <cfRule type="cellIs" dxfId="10356" priority="671" operator="equal">
      <formula>"Baja"</formula>
    </cfRule>
    <cfRule type="cellIs" dxfId="10355" priority="672" operator="equal">
      <formula>"Muy Baja"</formula>
    </cfRule>
  </conditionalFormatting>
  <conditionalFormatting sqref="M93">
    <cfRule type="cellIs" dxfId="10354" priority="663" operator="equal">
      <formula>"Catastrófico"</formula>
    </cfRule>
    <cfRule type="cellIs" dxfId="10353" priority="664" operator="equal">
      <formula>"Mayor"</formula>
    </cfRule>
    <cfRule type="cellIs" dxfId="10352" priority="665" operator="equal">
      <formula>"Moderado"</formula>
    </cfRule>
    <cfRule type="cellIs" dxfId="10351" priority="666" operator="equal">
      <formula>"Menor"</formula>
    </cfRule>
    <cfRule type="cellIs" dxfId="10350" priority="667" operator="equal">
      <formula>"Leve"</formula>
    </cfRule>
  </conditionalFormatting>
  <conditionalFormatting sqref="O93">
    <cfRule type="cellIs" dxfId="10349" priority="659" operator="equal">
      <formula>"Extremo"</formula>
    </cfRule>
    <cfRule type="cellIs" dxfId="10348" priority="660" operator="equal">
      <formula>"Alto"</formula>
    </cfRule>
    <cfRule type="cellIs" dxfId="10347" priority="661" operator="equal">
      <formula>"Moderado"</formula>
    </cfRule>
    <cfRule type="cellIs" dxfId="10346" priority="662" operator="equal">
      <formula>"Bajo"</formula>
    </cfRule>
  </conditionalFormatting>
  <conditionalFormatting sqref="Y93">
    <cfRule type="cellIs" dxfId="10345" priority="654" operator="equal">
      <formula>"Muy Alta"</formula>
    </cfRule>
    <cfRule type="cellIs" dxfId="10344" priority="655" operator="equal">
      <formula>"Alta"</formula>
    </cfRule>
    <cfRule type="cellIs" dxfId="10343" priority="656" operator="equal">
      <formula>"Media"</formula>
    </cfRule>
    <cfRule type="cellIs" dxfId="10342" priority="657" operator="equal">
      <formula>"Baja"</formula>
    </cfRule>
    <cfRule type="cellIs" dxfId="10341" priority="658" operator="equal">
      <formula>"Muy Baja"</formula>
    </cfRule>
  </conditionalFormatting>
  <conditionalFormatting sqref="AA93">
    <cfRule type="cellIs" dxfId="10340" priority="649" operator="equal">
      <formula>"Catastrófico"</formula>
    </cfRule>
    <cfRule type="cellIs" dxfId="10339" priority="650" operator="equal">
      <formula>"Mayor"</formula>
    </cfRule>
    <cfRule type="cellIs" dxfId="10338" priority="651" operator="equal">
      <formula>"Moderado"</formula>
    </cfRule>
    <cfRule type="cellIs" dxfId="10337" priority="652" operator="equal">
      <formula>"Menor"</formula>
    </cfRule>
    <cfRule type="cellIs" dxfId="10336" priority="653" operator="equal">
      <formula>"Leve"</formula>
    </cfRule>
  </conditionalFormatting>
  <conditionalFormatting sqref="AC93">
    <cfRule type="cellIs" dxfId="10335" priority="645" operator="equal">
      <formula>"Extremo"</formula>
    </cfRule>
    <cfRule type="cellIs" dxfId="10334" priority="646" operator="equal">
      <formula>"Alto"</formula>
    </cfRule>
    <cfRule type="cellIs" dxfId="10333" priority="647" operator="equal">
      <formula>"Moderado"</formula>
    </cfRule>
    <cfRule type="cellIs" dxfId="10332" priority="648" operator="equal">
      <formula>"Bajo"</formula>
    </cfRule>
  </conditionalFormatting>
  <conditionalFormatting sqref="K99">
    <cfRule type="cellIs" dxfId="10331" priority="640" operator="equal">
      <formula>"Muy Alta"</formula>
    </cfRule>
    <cfRule type="cellIs" dxfId="10330" priority="641" operator="equal">
      <formula>"Alta"</formula>
    </cfRule>
    <cfRule type="cellIs" dxfId="10329" priority="642" operator="equal">
      <formula>"Media"</formula>
    </cfRule>
    <cfRule type="cellIs" dxfId="10328" priority="643" operator="equal">
      <formula>"Baja"</formula>
    </cfRule>
    <cfRule type="cellIs" dxfId="10327" priority="644" operator="equal">
      <formula>"Muy Baja"</formula>
    </cfRule>
  </conditionalFormatting>
  <conditionalFormatting sqref="M99">
    <cfRule type="cellIs" dxfId="10326" priority="635" operator="equal">
      <formula>"Catastrófico"</formula>
    </cfRule>
    <cfRule type="cellIs" dxfId="10325" priority="636" operator="equal">
      <formula>"Mayor"</formula>
    </cfRule>
    <cfRule type="cellIs" dxfId="10324" priority="637" operator="equal">
      <formula>"Moderado"</formula>
    </cfRule>
    <cfRule type="cellIs" dxfId="10323" priority="638" operator="equal">
      <formula>"Menor"</formula>
    </cfRule>
    <cfRule type="cellIs" dxfId="10322" priority="639" operator="equal">
      <formula>"Leve"</formula>
    </cfRule>
  </conditionalFormatting>
  <conditionalFormatting sqref="O99">
    <cfRule type="cellIs" dxfId="10321" priority="631" operator="equal">
      <formula>"Extremo"</formula>
    </cfRule>
    <cfRule type="cellIs" dxfId="10320" priority="632" operator="equal">
      <formula>"Alto"</formula>
    </cfRule>
    <cfRule type="cellIs" dxfId="10319" priority="633" operator="equal">
      <formula>"Moderado"</formula>
    </cfRule>
    <cfRule type="cellIs" dxfId="10318" priority="634" operator="equal">
      <formula>"Bajo"</formula>
    </cfRule>
  </conditionalFormatting>
  <conditionalFormatting sqref="Y99">
    <cfRule type="cellIs" dxfId="10317" priority="626" operator="equal">
      <formula>"Muy Alta"</formula>
    </cfRule>
    <cfRule type="cellIs" dxfId="10316" priority="627" operator="equal">
      <formula>"Alta"</formula>
    </cfRule>
    <cfRule type="cellIs" dxfId="10315" priority="628" operator="equal">
      <formula>"Media"</formula>
    </cfRule>
    <cfRule type="cellIs" dxfId="10314" priority="629" operator="equal">
      <formula>"Baja"</formula>
    </cfRule>
    <cfRule type="cellIs" dxfId="10313" priority="630" operator="equal">
      <formula>"Muy Baja"</formula>
    </cfRule>
  </conditionalFormatting>
  <conditionalFormatting sqref="AA99">
    <cfRule type="cellIs" dxfId="10312" priority="621" operator="equal">
      <formula>"Catastrófico"</formula>
    </cfRule>
    <cfRule type="cellIs" dxfId="10311" priority="622" operator="equal">
      <formula>"Mayor"</formula>
    </cfRule>
    <cfRule type="cellIs" dxfId="10310" priority="623" operator="equal">
      <formula>"Moderado"</formula>
    </cfRule>
    <cfRule type="cellIs" dxfId="10309" priority="624" operator="equal">
      <formula>"Menor"</formula>
    </cfRule>
    <cfRule type="cellIs" dxfId="10308" priority="625" operator="equal">
      <formula>"Leve"</formula>
    </cfRule>
  </conditionalFormatting>
  <conditionalFormatting sqref="AC99">
    <cfRule type="cellIs" dxfId="10307" priority="617" operator="equal">
      <formula>"Extremo"</formula>
    </cfRule>
    <cfRule type="cellIs" dxfId="10306" priority="618" operator="equal">
      <formula>"Alto"</formula>
    </cfRule>
    <cfRule type="cellIs" dxfId="10305" priority="619" operator="equal">
      <formula>"Moderado"</formula>
    </cfRule>
    <cfRule type="cellIs" dxfId="10304" priority="620"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9.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2.1406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0.1406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1182</v>
      </c>
      <c r="R9" s="12" t="s">
        <v>19</v>
      </c>
      <c r="S9" s="13" t="s">
        <v>81</v>
      </c>
      <c r="T9" s="13" t="s">
        <v>57</v>
      </c>
      <c r="U9" s="13" t="s">
        <v>58</v>
      </c>
      <c r="V9" s="13" t="s">
        <v>59</v>
      </c>
      <c r="W9" s="13" t="s">
        <v>60</v>
      </c>
      <c r="X9" s="14" t="s">
        <v>396</v>
      </c>
      <c r="Y9" s="27" t="s">
        <v>79</v>
      </c>
      <c r="Z9" s="28">
        <v>0.6</v>
      </c>
      <c r="AA9" s="27" t="s">
        <v>83</v>
      </c>
      <c r="AB9" s="28">
        <v>0.60000000000000009</v>
      </c>
      <c r="AC9" s="22" t="s">
        <v>83</v>
      </c>
      <c r="AD9" s="23" t="s">
        <v>63</v>
      </c>
      <c r="AE9" s="15" t="s">
        <v>397</v>
      </c>
      <c r="AF9" s="15" t="s">
        <v>398</v>
      </c>
      <c r="AG9" s="12" t="s">
        <v>399</v>
      </c>
      <c r="AH9" s="12" t="s">
        <v>400</v>
      </c>
      <c r="AI9" s="12" t="s">
        <v>401</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92"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t="s">
        <v>402</v>
      </c>
      <c r="AF15" s="15" t="s">
        <v>398</v>
      </c>
      <c r="AG15" s="12" t="s">
        <v>403</v>
      </c>
      <c r="AH15" s="12" t="s">
        <v>409</v>
      </c>
      <c r="AI15" s="12" t="s">
        <v>401</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89.7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0.216</v>
      </c>
      <c r="AA21" s="27" t="s">
        <v>53</v>
      </c>
      <c r="AB21" s="28">
        <v>0.8</v>
      </c>
      <c r="AC21" s="22" t="s">
        <v>54</v>
      </c>
      <c r="AD21" s="23" t="s">
        <v>63</v>
      </c>
      <c r="AE21" s="15" t="s">
        <v>404</v>
      </c>
      <c r="AF21" s="15" t="s">
        <v>398</v>
      </c>
      <c r="AG21" s="12" t="s">
        <v>405</v>
      </c>
      <c r="AH21" s="12" t="s">
        <v>406</v>
      </c>
      <c r="AI21" s="12" t="s">
        <v>401</v>
      </c>
      <c r="AJ21" s="23" t="s">
        <v>97</v>
      </c>
      <c r="AK21" s="23" t="s">
        <v>98</v>
      </c>
      <c r="AL21" s="16"/>
      <c r="AM21" s="16"/>
      <c r="AN21" s="16"/>
    </row>
    <row r="22" spans="1:40" ht="154.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22.2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59</v>
      </c>
      <c r="W27" s="13" t="s">
        <v>60</v>
      </c>
      <c r="X27" s="14" t="s">
        <v>111</v>
      </c>
      <c r="Y27" s="27" t="s">
        <v>94</v>
      </c>
      <c r="Z27" s="28">
        <v>0.29399999999999998</v>
      </c>
      <c r="AA27" s="27" t="s">
        <v>53</v>
      </c>
      <c r="AB27" s="28">
        <v>0.8</v>
      </c>
      <c r="AC27" s="22" t="s">
        <v>54</v>
      </c>
      <c r="AD27" s="23" t="s">
        <v>63</v>
      </c>
      <c r="AE27" s="15" t="s">
        <v>407</v>
      </c>
      <c r="AF27" s="15" t="s">
        <v>398</v>
      </c>
      <c r="AG27" s="12" t="s">
        <v>408</v>
      </c>
      <c r="AH27" s="12" t="s">
        <v>409</v>
      </c>
      <c r="AI27" s="12" t="s">
        <v>401</v>
      </c>
      <c r="AJ27" s="23" t="s">
        <v>112</v>
      </c>
      <c r="AK27" s="23" t="s">
        <v>113</v>
      </c>
      <c r="AL27" s="16"/>
      <c r="AM27" s="16"/>
      <c r="AN27" s="16"/>
    </row>
    <row r="28" spans="1:40" ht="12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54.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5.183999999999999E-2</v>
      </c>
      <c r="AA33" s="27" t="s">
        <v>53</v>
      </c>
      <c r="AB33" s="28">
        <v>0.8</v>
      </c>
      <c r="AC33" s="22" t="s">
        <v>54</v>
      </c>
      <c r="AD33" s="23" t="s">
        <v>63</v>
      </c>
      <c r="AE33" s="15" t="s">
        <v>410</v>
      </c>
      <c r="AF33" s="15" t="s">
        <v>411</v>
      </c>
      <c r="AG33" s="12" t="s">
        <v>412</v>
      </c>
      <c r="AH33" s="12" t="s">
        <v>406</v>
      </c>
      <c r="AI33" s="12" t="s">
        <v>413</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32"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59.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53</v>
      </c>
      <c r="AB39" s="28">
        <v>0.8</v>
      </c>
      <c r="AC39" s="22" t="s">
        <v>54</v>
      </c>
      <c r="AD39" s="23" t="s">
        <v>63</v>
      </c>
      <c r="AE39" s="15" t="s">
        <v>414</v>
      </c>
      <c r="AF39" s="15" t="s">
        <v>411</v>
      </c>
      <c r="AG39" s="12" t="s">
        <v>415</v>
      </c>
      <c r="AH39" s="12" t="s">
        <v>406</v>
      </c>
      <c r="AI39" s="12" t="s">
        <v>401</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1.7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58</v>
      </c>
      <c r="V45" s="13" t="s">
        <v>59</v>
      </c>
      <c r="W45" s="13" t="s">
        <v>60</v>
      </c>
      <c r="X45" s="14" t="s">
        <v>147</v>
      </c>
      <c r="Y45" s="27" t="s">
        <v>94</v>
      </c>
      <c r="Z45" s="28">
        <v>0.24</v>
      </c>
      <c r="AA45" s="27" t="s">
        <v>53</v>
      </c>
      <c r="AB45" s="28">
        <v>0.8</v>
      </c>
      <c r="AC45" s="22" t="s">
        <v>54</v>
      </c>
      <c r="AD45" s="23" t="s">
        <v>63</v>
      </c>
      <c r="AE45" s="15" t="s">
        <v>1183</v>
      </c>
      <c r="AF45" s="15" t="s">
        <v>411</v>
      </c>
      <c r="AG45" s="12" t="s">
        <v>416</v>
      </c>
      <c r="AH45" s="12" t="s">
        <v>417</v>
      </c>
      <c r="AI45" s="12" t="s">
        <v>401</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5.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t="s">
        <v>418</v>
      </c>
      <c r="AF51" s="15" t="s">
        <v>398</v>
      </c>
      <c r="AG51" s="12" t="s">
        <v>419</v>
      </c>
      <c r="AH51" s="12" t="s">
        <v>409</v>
      </c>
      <c r="AI51" s="12" t="s">
        <v>401</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t="s">
        <v>420</v>
      </c>
      <c r="AF57" s="15" t="s">
        <v>398</v>
      </c>
      <c r="AG57" s="12" t="s">
        <v>421</v>
      </c>
      <c r="AH57" s="12" t="s">
        <v>422</v>
      </c>
      <c r="AI57" s="12" t="s">
        <v>401</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58</v>
      </c>
      <c r="V63" s="13" t="s">
        <v>59</v>
      </c>
      <c r="W63" s="13" t="s">
        <v>60</v>
      </c>
      <c r="X63" s="14" t="s">
        <v>181</v>
      </c>
      <c r="Y63" s="27" t="s">
        <v>94</v>
      </c>
      <c r="Z63" s="28">
        <v>0.252</v>
      </c>
      <c r="AA63" s="27" t="s">
        <v>53</v>
      </c>
      <c r="AB63" s="28">
        <v>0.8</v>
      </c>
      <c r="AC63" s="22" t="s">
        <v>54</v>
      </c>
      <c r="AD63" s="23" t="s">
        <v>63</v>
      </c>
      <c r="AE63" s="15" t="s">
        <v>1184</v>
      </c>
      <c r="AF63" s="15" t="s">
        <v>398</v>
      </c>
      <c r="AG63" s="12" t="s">
        <v>181</v>
      </c>
      <c r="AH63" s="12" t="s">
        <v>417</v>
      </c>
      <c r="AI63" s="12" t="s">
        <v>401</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44.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t="s">
        <v>423</v>
      </c>
      <c r="AF69" s="15" t="s">
        <v>398</v>
      </c>
      <c r="AG69" s="12" t="s">
        <v>196</v>
      </c>
      <c r="AH69" s="12" t="s">
        <v>417</v>
      </c>
      <c r="AI69" s="12" t="s">
        <v>401</v>
      </c>
      <c r="AJ69" s="23" t="s">
        <v>960</v>
      </c>
      <c r="AK69" s="23" t="s">
        <v>960</v>
      </c>
      <c r="AL69" s="16"/>
      <c r="AM69" s="16"/>
      <c r="AN69" s="16"/>
    </row>
    <row r="70" spans="1:40" ht="194.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23"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0.1764</v>
      </c>
      <c r="AA75" s="27" t="s">
        <v>83</v>
      </c>
      <c r="AB75" s="28">
        <v>0.6</v>
      </c>
      <c r="AC75" s="22" t="s">
        <v>83</v>
      </c>
      <c r="AD75" s="23" t="s">
        <v>63</v>
      </c>
      <c r="AE75" s="15" t="s">
        <v>424</v>
      </c>
      <c r="AF75" s="15" t="s">
        <v>398</v>
      </c>
      <c r="AG75" s="12" t="s">
        <v>419</v>
      </c>
      <c r="AH75" s="12" t="s">
        <v>417</v>
      </c>
      <c r="AI75" s="12" t="s">
        <v>401</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222</v>
      </c>
      <c r="Y81" s="27" t="s">
        <v>94</v>
      </c>
      <c r="Z81" s="28">
        <v>0.28000000000000003</v>
      </c>
      <c r="AA81" s="27" t="s">
        <v>83</v>
      </c>
      <c r="AB81" s="28">
        <v>0.6</v>
      </c>
      <c r="AC81" s="22" t="s">
        <v>83</v>
      </c>
      <c r="AD81" s="23" t="s">
        <v>63</v>
      </c>
      <c r="AE81" s="15" t="s">
        <v>425</v>
      </c>
      <c r="AF81" s="15" t="s">
        <v>398</v>
      </c>
      <c r="AG81" s="12" t="s">
        <v>1185</v>
      </c>
      <c r="AH81" s="12" t="s">
        <v>406</v>
      </c>
      <c r="AI81" s="12" t="s">
        <v>401</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t="s">
        <v>426</v>
      </c>
      <c r="AF87" s="15" t="s">
        <v>398</v>
      </c>
      <c r="AG87" s="12" t="s">
        <v>419</v>
      </c>
      <c r="AH87" s="12" t="s">
        <v>427</v>
      </c>
      <c r="AI87" s="12" t="s">
        <v>401</v>
      </c>
      <c r="AJ87" s="23" t="s">
        <v>232</v>
      </c>
      <c r="AK87" s="23" t="s">
        <v>233</v>
      </c>
      <c r="AL87" s="16"/>
      <c r="AM87" s="16"/>
      <c r="AN87" s="16"/>
    </row>
    <row r="88" spans="1:40" ht="124.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51.25" customHeight="1" x14ac:dyDescent="0.2">
      <c r="A93" s="29" t="s">
        <v>44</v>
      </c>
      <c r="B93" s="29" t="s">
        <v>1096</v>
      </c>
      <c r="C93" s="29" t="s">
        <v>1097</v>
      </c>
      <c r="D93" s="29" t="s">
        <v>237</v>
      </c>
      <c r="E93" s="29" t="s">
        <v>46</v>
      </c>
      <c r="F93" s="29" t="s">
        <v>238</v>
      </c>
      <c r="G93" s="29" t="s">
        <v>239</v>
      </c>
      <c r="H93" s="12" t="s">
        <v>1186</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t="s">
        <v>1187</v>
      </c>
      <c r="AF93" s="15" t="s">
        <v>398</v>
      </c>
      <c r="AG93" s="12" t="s">
        <v>419</v>
      </c>
      <c r="AH93" s="12" t="s">
        <v>406</v>
      </c>
      <c r="AI93" s="12" t="s">
        <v>428</v>
      </c>
      <c r="AJ93" s="23" t="s">
        <v>275</v>
      </c>
      <c r="AK93" s="23" t="s">
        <v>276</v>
      </c>
      <c r="AL93" s="16"/>
      <c r="AM93" s="16"/>
      <c r="AN93" s="16"/>
    </row>
    <row r="94" spans="1:40" ht="228" customHeight="1" x14ac:dyDescent="0.2">
      <c r="A94" s="29"/>
      <c r="B94" s="29"/>
      <c r="C94" s="29"/>
      <c r="D94" s="29"/>
      <c r="E94" s="29"/>
      <c r="F94" s="29"/>
      <c r="G94" s="29"/>
      <c r="H94" s="12" t="s">
        <v>429</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44.75" customHeight="1" x14ac:dyDescent="0.2">
      <c r="A95" s="29"/>
      <c r="B95" s="29"/>
      <c r="C95" s="29"/>
      <c r="D95" s="29"/>
      <c r="E95" s="29"/>
      <c r="F95" s="29"/>
      <c r="G95" s="29"/>
      <c r="H95" s="12" t="s">
        <v>430</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140.2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t="s">
        <v>431</v>
      </c>
      <c r="AF99" s="15" t="s">
        <v>398</v>
      </c>
      <c r="AG99" s="12" t="s">
        <v>419</v>
      </c>
      <c r="AH99" s="12" t="s">
        <v>406</v>
      </c>
      <c r="AI99" s="12" t="s">
        <v>401</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303" priority="1116" operator="equal">
      <formula>"Muy Alta"</formula>
    </cfRule>
    <cfRule type="cellIs" dxfId="10302" priority="1117" operator="equal">
      <formula>"Alta"</formula>
    </cfRule>
    <cfRule type="cellIs" dxfId="10301" priority="1118" operator="equal">
      <formula>"Media"</formula>
    </cfRule>
    <cfRule type="cellIs" dxfId="10300" priority="1119" operator="equal">
      <formula>"Baja"</formula>
    </cfRule>
    <cfRule type="cellIs" dxfId="10299" priority="1120" operator="equal">
      <formula>"Muy Baja"</formula>
    </cfRule>
  </conditionalFormatting>
  <conditionalFormatting sqref="M9">
    <cfRule type="cellIs" dxfId="10298" priority="1111" operator="equal">
      <formula>"Catastrófico"</formula>
    </cfRule>
    <cfRule type="cellIs" dxfId="10297" priority="1112" operator="equal">
      <formula>"Mayor"</formula>
    </cfRule>
    <cfRule type="cellIs" dxfId="10296" priority="1113" operator="equal">
      <formula>"Moderado"</formula>
    </cfRule>
    <cfRule type="cellIs" dxfId="10295" priority="1114" operator="equal">
      <formula>"Menor"</formula>
    </cfRule>
    <cfRule type="cellIs" dxfId="10294" priority="1115" operator="equal">
      <formula>"Leve"</formula>
    </cfRule>
  </conditionalFormatting>
  <conditionalFormatting sqref="O9">
    <cfRule type="cellIs" dxfId="10293" priority="1107" operator="equal">
      <formula>"Extremo"</formula>
    </cfRule>
    <cfRule type="cellIs" dxfId="10292" priority="1108" operator="equal">
      <formula>"Alto"</formula>
    </cfRule>
    <cfRule type="cellIs" dxfId="10291" priority="1109" operator="equal">
      <formula>"Moderado"</formula>
    </cfRule>
    <cfRule type="cellIs" dxfId="10290" priority="1110" operator="equal">
      <formula>"Bajo"</formula>
    </cfRule>
  </conditionalFormatting>
  <conditionalFormatting sqref="Y9">
    <cfRule type="cellIs" dxfId="10289" priority="1102" operator="equal">
      <formula>"Muy Alta"</formula>
    </cfRule>
    <cfRule type="cellIs" dxfId="10288" priority="1103" operator="equal">
      <formula>"Alta"</formula>
    </cfRule>
    <cfRule type="cellIs" dxfId="10287" priority="1104" operator="equal">
      <formula>"Media"</formula>
    </cfRule>
    <cfRule type="cellIs" dxfId="10286" priority="1105" operator="equal">
      <formula>"Baja"</formula>
    </cfRule>
    <cfRule type="cellIs" dxfId="10285" priority="1106" operator="equal">
      <formula>"Muy Baja"</formula>
    </cfRule>
  </conditionalFormatting>
  <conditionalFormatting sqref="AA9">
    <cfRule type="cellIs" dxfId="10284" priority="1097" operator="equal">
      <formula>"Catastrófico"</formula>
    </cfRule>
    <cfRule type="cellIs" dxfId="10283" priority="1098" operator="equal">
      <formula>"Mayor"</formula>
    </cfRule>
    <cfRule type="cellIs" dxfId="10282" priority="1099" operator="equal">
      <formula>"Moderado"</formula>
    </cfRule>
    <cfRule type="cellIs" dxfId="10281" priority="1100" operator="equal">
      <formula>"Menor"</formula>
    </cfRule>
    <cfRule type="cellIs" dxfId="10280" priority="1101" operator="equal">
      <formula>"Leve"</formula>
    </cfRule>
  </conditionalFormatting>
  <conditionalFormatting sqref="AC9">
    <cfRule type="cellIs" dxfId="10279" priority="1093" operator="equal">
      <formula>"Extremo"</formula>
    </cfRule>
    <cfRule type="cellIs" dxfId="10278" priority="1094" operator="equal">
      <formula>"Alto"</formula>
    </cfRule>
    <cfRule type="cellIs" dxfId="10277" priority="1095" operator="equal">
      <formula>"Moderado"</formula>
    </cfRule>
    <cfRule type="cellIs" dxfId="10276" priority="1096" operator="equal">
      <formula>"Bajo"</formula>
    </cfRule>
  </conditionalFormatting>
  <conditionalFormatting sqref="K15">
    <cfRule type="cellIs" dxfId="10275" priority="1088" operator="equal">
      <formula>"Muy Alta"</formula>
    </cfRule>
    <cfRule type="cellIs" dxfId="10274" priority="1089" operator="equal">
      <formula>"Alta"</formula>
    </cfRule>
    <cfRule type="cellIs" dxfId="10273" priority="1090" operator="equal">
      <formula>"Media"</formula>
    </cfRule>
    <cfRule type="cellIs" dxfId="10272" priority="1091" operator="equal">
      <formula>"Baja"</formula>
    </cfRule>
    <cfRule type="cellIs" dxfId="10271" priority="1092" operator="equal">
      <formula>"Muy Baja"</formula>
    </cfRule>
  </conditionalFormatting>
  <conditionalFormatting sqref="M15">
    <cfRule type="cellIs" dxfId="10270" priority="1083" operator="equal">
      <formula>"Catastrófico"</formula>
    </cfRule>
    <cfRule type="cellIs" dxfId="10269" priority="1084" operator="equal">
      <formula>"Mayor"</formula>
    </cfRule>
    <cfRule type="cellIs" dxfId="10268" priority="1085" operator="equal">
      <formula>"Moderado"</formula>
    </cfRule>
    <cfRule type="cellIs" dxfId="10267" priority="1086" operator="equal">
      <formula>"Menor"</formula>
    </cfRule>
    <cfRule type="cellIs" dxfId="10266" priority="1087" operator="equal">
      <formula>"Leve"</formula>
    </cfRule>
  </conditionalFormatting>
  <conditionalFormatting sqref="O15">
    <cfRule type="cellIs" dxfId="10265" priority="1079" operator="equal">
      <formula>"Extremo"</formula>
    </cfRule>
    <cfRule type="cellIs" dxfId="10264" priority="1080" operator="equal">
      <formula>"Alto"</formula>
    </cfRule>
    <cfRule type="cellIs" dxfId="10263" priority="1081" operator="equal">
      <formula>"Moderado"</formula>
    </cfRule>
    <cfRule type="cellIs" dxfId="10262" priority="1082" operator="equal">
      <formula>"Bajo"</formula>
    </cfRule>
  </conditionalFormatting>
  <conditionalFormatting sqref="Y15">
    <cfRule type="cellIs" dxfId="10261" priority="1074" operator="equal">
      <formula>"Muy Alta"</formula>
    </cfRule>
    <cfRule type="cellIs" dxfId="10260" priority="1075" operator="equal">
      <formula>"Alta"</formula>
    </cfRule>
    <cfRule type="cellIs" dxfId="10259" priority="1076" operator="equal">
      <formula>"Media"</formula>
    </cfRule>
    <cfRule type="cellIs" dxfId="10258" priority="1077" operator="equal">
      <formula>"Baja"</formula>
    </cfRule>
    <cfRule type="cellIs" dxfId="10257" priority="1078" operator="equal">
      <formula>"Muy Baja"</formula>
    </cfRule>
  </conditionalFormatting>
  <conditionalFormatting sqref="AA15">
    <cfRule type="cellIs" dxfId="10256" priority="1069" operator="equal">
      <formula>"Catastrófico"</formula>
    </cfRule>
    <cfRule type="cellIs" dxfId="10255" priority="1070" operator="equal">
      <formula>"Mayor"</formula>
    </cfRule>
    <cfRule type="cellIs" dxfId="10254" priority="1071" operator="equal">
      <formula>"Moderado"</formula>
    </cfRule>
    <cfRule type="cellIs" dxfId="10253" priority="1072" operator="equal">
      <formula>"Menor"</formula>
    </cfRule>
    <cfRule type="cellIs" dxfId="10252" priority="1073" operator="equal">
      <formula>"Leve"</formula>
    </cfRule>
  </conditionalFormatting>
  <conditionalFormatting sqref="AC15">
    <cfRule type="cellIs" dxfId="10251" priority="1065" operator="equal">
      <formula>"Extremo"</formula>
    </cfRule>
    <cfRule type="cellIs" dxfId="10250" priority="1066" operator="equal">
      <formula>"Alto"</formula>
    </cfRule>
    <cfRule type="cellIs" dxfId="10249" priority="1067" operator="equal">
      <formula>"Moderado"</formula>
    </cfRule>
    <cfRule type="cellIs" dxfId="10248" priority="1068" operator="equal">
      <formula>"Bajo"</formula>
    </cfRule>
  </conditionalFormatting>
  <conditionalFormatting sqref="K21">
    <cfRule type="cellIs" dxfId="10247" priority="1060" operator="equal">
      <formula>"Muy Alta"</formula>
    </cfRule>
    <cfRule type="cellIs" dxfId="10246" priority="1061" operator="equal">
      <formula>"Alta"</formula>
    </cfRule>
    <cfRule type="cellIs" dxfId="10245" priority="1062" operator="equal">
      <formula>"Media"</formula>
    </cfRule>
    <cfRule type="cellIs" dxfId="10244" priority="1063" operator="equal">
      <formula>"Baja"</formula>
    </cfRule>
    <cfRule type="cellIs" dxfId="10243" priority="1064" operator="equal">
      <formula>"Muy Baja"</formula>
    </cfRule>
  </conditionalFormatting>
  <conditionalFormatting sqref="M21">
    <cfRule type="cellIs" dxfId="10242" priority="1055" operator="equal">
      <formula>"Catastrófico"</formula>
    </cfRule>
    <cfRule type="cellIs" dxfId="10241" priority="1056" operator="equal">
      <formula>"Mayor"</formula>
    </cfRule>
    <cfRule type="cellIs" dxfId="10240" priority="1057" operator="equal">
      <formula>"Moderado"</formula>
    </cfRule>
    <cfRule type="cellIs" dxfId="10239" priority="1058" operator="equal">
      <formula>"Menor"</formula>
    </cfRule>
    <cfRule type="cellIs" dxfId="10238" priority="1059" operator="equal">
      <formula>"Leve"</formula>
    </cfRule>
  </conditionalFormatting>
  <conditionalFormatting sqref="O21">
    <cfRule type="cellIs" dxfId="10237" priority="1051" operator="equal">
      <formula>"Extremo"</formula>
    </cfRule>
    <cfRule type="cellIs" dxfId="10236" priority="1052" operator="equal">
      <formula>"Alto"</formula>
    </cfRule>
    <cfRule type="cellIs" dxfId="10235" priority="1053" operator="equal">
      <formula>"Moderado"</formula>
    </cfRule>
    <cfRule type="cellIs" dxfId="10234" priority="1054" operator="equal">
      <formula>"Bajo"</formula>
    </cfRule>
  </conditionalFormatting>
  <conditionalFormatting sqref="Y21">
    <cfRule type="cellIs" dxfId="10233" priority="1046" operator="equal">
      <formula>"Muy Alta"</formula>
    </cfRule>
    <cfRule type="cellIs" dxfId="10232" priority="1047" operator="equal">
      <formula>"Alta"</formula>
    </cfRule>
    <cfRule type="cellIs" dxfId="10231" priority="1048" operator="equal">
      <formula>"Media"</formula>
    </cfRule>
    <cfRule type="cellIs" dxfId="10230" priority="1049" operator="equal">
      <formula>"Baja"</formula>
    </cfRule>
    <cfRule type="cellIs" dxfId="10229" priority="1050" operator="equal">
      <formula>"Muy Baja"</formula>
    </cfRule>
  </conditionalFormatting>
  <conditionalFormatting sqref="AA21">
    <cfRule type="cellIs" dxfId="10228" priority="1041" operator="equal">
      <formula>"Catastrófico"</formula>
    </cfRule>
    <cfRule type="cellIs" dxfId="10227" priority="1042" operator="equal">
      <formula>"Mayor"</formula>
    </cfRule>
    <cfRule type="cellIs" dxfId="10226" priority="1043" operator="equal">
      <formula>"Moderado"</formula>
    </cfRule>
    <cfRule type="cellIs" dxfId="10225" priority="1044" operator="equal">
      <formula>"Menor"</formula>
    </cfRule>
    <cfRule type="cellIs" dxfId="10224" priority="1045" operator="equal">
      <formula>"Leve"</formula>
    </cfRule>
  </conditionalFormatting>
  <conditionalFormatting sqref="AC21">
    <cfRule type="cellIs" dxfId="10223" priority="1037" operator="equal">
      <formula>"Extremo"</formula>
    </cfRule>
    <cfRule type="cellIs" dxfId="10222" priority="1038" operator="equal">
      <formula>"Alto"</formula>
    </cfRule>
    <cfRule type="cellIs" dxfId="10221" priority="1039" operator="equal">
      <formula>"Moderado"</formula>
    </cfRule>
    <cfRule type="cellIs" dxfId="10220" priority="1040" operator="equal">
      <formula>"Bajo"</formula>
    </cfRule>
  </conditionalFormatting>
  <conditionalFormatting sqref="K27">
    <cfRule type="cellIs" dxfId="10219" priority="1032" operator="equal">
      <formula>"Muy Alta"</formula>
    </cfRule>
    <cfRule type="cellIs" dxfId="10218" priority="1033" operator="equal">
      <formula>"Alta"</formula>
    </cfRule>
    <cfRule type="cellIs" dxfId="10217" priority="1034" operator="equal">
      <formula>"Media"</formula>
    </cfRule>
    <cfRule type="cellIs" dxfId="10216" priority="1035" operator="equal">
      <formula>"Baja"</formula>
    </cfRule>
    <cfRule type="cellIs" dxfId="10215" priority="1036" operator="equal">
      <formula>"Muy Baja"</formula>
    </cfRule>
  </conditionalFormatting>
  <conditionalFormatting sqref="M27">
    <cfRule type="cellIs" dxfId="10214" priority="1027" operator="equal">
      <formula>"Catastrófico"</formula>
    </cfRule>
    <cfRule type="cellIs" dxfId="10213" priority="1028" operator="equal">
      <formula>"Mayor"</formula>
    </cfRule>
    <cfRule type="cellIs" dxfId="10212" priority="1029" operator="equal">
      <formula>"Moderado"</formula>
    </cfRule>
    <cfRule type="cellIs" dxfId="10211" priority="1030" operator="equal">
      <formula>"Menor"</formula>
    </cfRule>
    <cfRule type="cellIs" dxfId="10210" priority="1031" operator="equal">
      <formula>"Leve"</formula>
    </cfRule>
  </conditionalFormatting>
  <conditionalFormatting sqref="O27">
    <cfRule type="cellIs" dxfId="10209" priority="1023" operator="equal">
      <formula>"Extremo"</formula>
    </cfRule>
    <cfRule type="cellIs" dxfId="10208" priority="1024" operator="equal">
      <formula>"Alto"</formula>
    </cfRule>
    <cfRule type="cellIs" dxfId="10207" priority="1025" operator="equal">
      <formula>"Moderado"</formula>
    </cfRule>
    <cfRule type="cellIs" dxfId="10206" priority="1026" operator="equal">
      <formula>"Bajo"</formula>
    </cfRule>
  </conditionalFormatting>
  <conditionalFormatting sqref="Y27">
    <cfRule type="cellIs" dxfId="10205" priority="1018" operator="equal">
      <formula>"Muy Alta"</formula>
    </cfRule>
    <cfRule type="cellIs" dxfId="10204" priority="1019" operator="equal">
      <formula>"Alta"</formula>
    </cfRule>
    <cfRule type="cellIs" dxfId="10203" priority="1020" operator="equal">
      <formula>"Media"</formula>
    </cfRule>
    <cfRule type="cellIs" dxfId="10202" priority="1021" operator="equal">
      <formula>"Baja"</formula>
    </cfRule>
    <cfRule type="cellIs" dxfId="10201" priority="1022" operator="equal">
      <formula>"Muy Baja"</formula>
    </cfRule>
  </conditionalFormatting>
  <conditionalFormatting sqref="AA27">
    <cfRule type="cellIs" dxfId="10200" priority="1013" operator="equal">
      <formula>"Catastrófico"</formula>
    </cfRule>
    <cfRule type="cellIs" dxfId="10199" priority="1014" operator="equal">
      <formula>"Mayor"</formula>
    </cfRule>
    <cfRule type="cellIs" dxfId="10198" priority="1015" operator="equal">
      <formula>"Moderado"</formula>
    </cfRule>
    <cfRule type="cellIs" dxfId="10197" priority="1016" operator="equal">
      <formula>"Menor"</formula>
    </cfRule>
    <cfRule type="cellIs" dxfId="10196" priority="1017" operator="equal">
      <formula>"Leve"</formula>
    </cfRule>
  </conditionalFormatting>
  <conditionalFormatting sqref="AC27">
    <cfRule type="cellIs" dxfId="10195" priority="1009" operator="equal">
      <formula>"Extremo"</formula>
    </cfRule>
    <cfRule type="cellIs" dxfId="10194" priority="1010" operator="equal">
      <formula>"Alto"</formula>
    </cfRule>
    <cfRule type="cellIs" dxfId="10193" priority="1011" operator="equal">
      <formula>"Moderado"</formula>
    </cfRule>
    <cfRule type="cellIs" dxfId="10192" priority="1012" operator="equal">
      <formula>"Bajo"</formula>
    </cfRule>
  </conditionalFormatting>
  <conditionalFormatting sqref="K33">
    <cfRule type="cellIs" dxfId="10191" priority="1004" operator="equal">
      <formula>"Muy Alta"</formula>
    </cfRule>
    <cfRule type="cellIs" dxfId="10190" priority="1005" operator="equal">
      <formula>"Alta"</formula>
    </cfRule>
    <cfRule type="cellIs" dxfId="10189" priority="1006" operator="equal">
      <formula>"Media"</formula>
    </cfRule>
    <cfRule type="cellIs" dxfId="10188" priority="1007" operator="equal">
      <formula>"Baja"</formula>
    </cfRule>
    <cfRule type="cellIs" dxfId="10187" priority="1008" operator="equal">
      <formula>"Muy Baja"</formula>
    </cfRule>
  </conditionalFormatting>
  <conditionalFormatting sqref="M33">
    <cfRule type="cellIs" dxfId="10186" priority="999" operator="equal">
      <formula>"Catastrófico"</formula>
    </cfRule>
    <cfRule type="cellIs" dxfId="10185" priority="1000" operator="equal">
      <formula>"Mayor"</formula>
    </cfRule>
    <cfRule type="cellIs" dxfId="10184" priority="1001" operator="equal">
      <formula>"Moderado"</formula>
    </cfRule>
    <cfRule type="cellIs" dxfId="10183" priority="1002" operator="equal">
      <formula>"Menor"</formula>
    </cfRule>
    <cfRule type="cellIs" dxfId="10182" priority="1003" operator="equal">
      <formula>"Leve"</formula>
    </cfRule>
  </conditionalFormatting>
  <conditionalFormatting sqref="O33">
    <cfRule type="cellIs" dxfId="10181" priority="995" operator="equal">
      <formula>"Extremo"</formula>
    </cfRule>
    <cfRule type="cellIs" dxfId="10180" priority="996" operator="equal">
      <formula>"Alto"</formula>
    </cfRule>
    <cfRule type="cellIs" dxfId="10179" priority="997" operator="equal">
      <formula>"Moderado"</formula>
    </cfRule>
    <cfRule type="cellIs" dxfId="10178" priority="998" operator="equal">
      <formula>"Bajo"</formula>
    </cfRule>
  </conditionalFormatting>
  <conditionalFormatting sqref="Y33">
    <cfRule type="cellIs" dxfId="10177" priority="990" operator="equal">
      <formula>"Muy Alta"</formula>
    </cfRule>
    <cfRule type="cellIs" dxfId="10176" priority="991" operator="equal">
      <formula>"Alta"</formula>
    </cfRule>
    <cfRule type="cellIs" dxfId="10175" priority="992" operator="equal">
      <formula>"Media"</formula>
    </cfRule>
    <cfRule type="cellIs" dxfId="10174" priority="993" operator="equal">
      <formula>"Baja"</formula>
    </cfRule>
    <cfRule type="cellIs" dxfId="10173" priority="994" operator="equal">
      <formula>"Muy Baja"</formula>
    </cfRule>
  </conditionalFormatting>
  <conditionalFormatting sqref="AA33">
    <cfRule type="cellIs" dxfId="10172" priority="985" operator="equal">
      <formula>"Catastrófico"</formula>
    </cfRule>
    <cfRule type="cellIs" dxfId="10171" priority="986" operator="equal">
      <formula>"Mayor"</formula>
    </cfRule>
    <cfRule type="cellIs" dxfId="10170" priority="987" operator="equal">
      <formula>"Moderado"</formula>
    </cfRule>
    <cfRule type="cellIs" dxfId="10169" priority="988" operator="equal">
      <formula>"Menor"</formula>
    </cfRule>
    <cfRule type="cellIs" dxfId="10168" priority="989" operator="equal">
      <formula>"Leve"</formula>
    </cfRule>
  </conditionalFormatting>
  <conditionalFormatting sqref="AC33">
    <cfRule type="cellIs" dxfId="10167" priority="981" operator="equal">
      <formula>"Extremo"</formula>
    </cfRule>
    <cfRule type="cellIs" dxfId="10166" priority="982" operator="equal">
      <formula>"Alto"</formula>
    </cfRule>
    <cfRule type="cellIs" dxfId="10165" priority="983" operator="equal">
      <formula>"Moderado"</formula>
    </cfRule>
    <cfRule type="cellIs" dxfId="10164" priority="984" operator="equal">
      <formula>"Bajo"</formula>
    </cfRule>
  </conditionalFormatting>
  <conditionalFormatting sqref="K39">
    <cfRule type="cellIs" dxfId="10163" priority="976" operator="equal">
      <formula>"Muy Alta"</formula>
    </cfRule>
    <cfRule type="cellIs" dxfId="10162" priority="977" operator="equal">
      <formula>"Alta"</formula>
    </cfRule>
    <cfRule type="cellIs" dxfId="10161" priority="978" operator="equal">
      <formula>"Media"</formula>
    </cfRule>
    <cfRule type="cellIs" dxfId="10160" priority="979" operator="equal">
      <formula>"Baja"</formula>
    </cfRule>
    <cfRule type="cellIs" dxfId="10159" priority="980" operator="equal">
      <formula>"Muy Baja"</formula>
    </cfRule>
  </conditionalFormatting>
  <conditionalFormatting sqref="M39">
    <cfRule type="cellIs" dxfId="10158" priority="971" operator="equal">
      <formula>"Catastrófico"</formula>
    </cfRule>
    <cfRule type="cellIs" dxfId="10157" priority="972" operator="equal">
      <formula>"Mayor"</formula>
    </cfRule>
    <cfRule type="cellIs" dxfId="10156" priority="973" operator="equal">
      <formula>"Moderado"</formula>
    </cfRule>
    <cfRule type="cellIs" dxfId="10155" priority="974" operator="equal">
      <formula>"Menor"</formula>
    </cfRule>
    <cfRule type="cellIs" dxfId="10154" priority="975" operator="equal">
      <formula>"Leve"</formula>
    </cfRule>
  </conditionalFormatting>
  <conditionalFormatting sqref="O39">
    <cfRule type="cellIs" dxfId="10153" priority="967" operator="equal">
      <formula>"Extremo"</formula>
    </cfRule>
    <cfRule type="cellIs" dxfId="10152" priority="968" operator="equal">
      <formula>"Alto"</formula>
    </cfRule>
    <cfRule type="cellIs" dxfId="10151" priority="969" operator="equal">
      <formula>"Moderado"</formula>
    </cfRule>
    <cfRule type="cellIs" dxfId="10150" priority="970" operator="equal">
      <formula>"Bajo"</formula>
    </cfRule>
  </conditionalFormatting>
  <conditionalFormatting sqref="Y39">
    <cfRule type="cellIs" dxfId="10149" priority="962" operator="equal">
      <formula>"Muy Alta"</formula>
    </cfRule>
    <cfRule type="cellIs" dxfId="10148" priority="963" operator="equal">
      <formula>"Alta"</formula>
    </cfRule>
    <cfRule type="cellIs" dxfId="10147" priority="964" operator="equal">
      <formula>"Media"</formula>
    </cfRule>
    <cfRule type="cellIs" dxfId="10146" priority="965" operator="equal">
      <formula>"Baja"</formula>
    </cfRule>
    <cfRule type="cellIs" dxfId="10145" priority="966" operator="equal">
      <formula>"Muy Baja"</formula>
    </cfRule>
  </conditionalFormatting>
  <conditionalFormatting sqref="AA39">
    <cfRule type="cellIs" dxfId="10144" priority="957" operator="equal">
      <formula>"Catastrófico"</formula>
    </cfRule>
    <cfRule type="cellIs" dxfId="10143" priority="958" operator="equal">
      <formula>"Mayor"</formula>
    </cfRule>
    <cfRule type="cellIs" dxfId="10142" priority="959" operator="equal">
      <formula>"Moderado"</formula>
    </cfRule>
    <cfRule type="cellIs" dxfId="10141" priority="960" operator="equal">
      <formula>"Menor"</formula>
    </cfRule>
    <cfRule type="cellIs" dxfId="10140" priority="961" operator="equal">
      <formula>"Leve"</formula>
    </cfRule>
  </conditionalFormatting>
  <conditionalFormatting sqref="AC39">
    <cfRule type="cellIs" dxfId="10139" priority="953" operator="equal">
      <formula>"Extremo"</formula>
    </cfRule>
    <cfRule type="cellIs" dxfId="10138" priority="954" operator="equal">
      <formula>"Alto"</formula>
    </cfRule>
    <cfRule type="cellIs" dxfId="10137" priority="955" operator="equal">
      <formula>"Moderado"</formula>
    </cfRule>
    <cfRule type="cellIs" dxfId="10136" priority="956" operator="equal">
      <formula>"Bajo"</formula>
    </cfRule>
  </conditionalFormatting>
  <conditionalFormatting sqref="K45">
    <cfRule type="cellIs" dxfId="10135" priority="920" operator="equal">
      <formula>"Muy Alta"</formula>
    </cfRule>
    <cfRule type="cellIs" dxfId="10134" priority="921" operator="equal">
      <formula>"Alta"</formula>
    </cfRule>
    <cfRule type="cellIs" dxfId="10133" priority="922" operator="equal">
      <formula>"Media"</formula>
    </cfRule>
    <cfRule type="cellIs" dxfId="10132" priority="923" operator="equal">
      <formula>"Baja"</formula>
    </cfRule>
    <cfRule type="cellIs" dxfId="10131" priority="924" operator="equal">
      <formula>"Muy Baja"</formula>
    </cfRule>
  </conditionalFormatting>
  <conditionalFormatting sqref="M45">
    <cfRule type="cellIs" dxfId="10130" priority="915" operator="equal">
      <formula>"Catastrófico"</formula>
    </cfRule>
    <cfRule type="cellIs" dxfId="10129" priority="916" operator="equal">
      <formula>"Mayor"</formula>
    </cfRule>
    <cfRule type="cellIs" dxfId="10128" priority="917" operator="equal">
      <formula>"Moderado"</formula>
    </cfRule>
    <cfRule type="cellIs" dxfId="10127" priority="918" operator="equal">
      <formula>"Menor"</formula>
    </cfRule>
    <cfRule type="cellIs" dxfId="10126" priority="919" operator="equal">
      <formula>"Leve"</formula>
    </cfRule>
  </conditionalFormatting>
  <conditionalFormatting sqref="O45">
    <cfRule type="cellIs" dxfId="10125" priority="911" operator="equal">
      <formula>"Extremo"</formula>
    </cfRule>
    <cfRule type="cellIs" dxfId="10124" priority="912" operator="equal">
      <formula>"Alto"</formula>
    </cfRule>
    <cfRule type="cellIs" dxfId="10123" priority="913" operator="equal">
      <formula>"Moderado"</formula>
    </cfRule>
    <cfRule type="cellIs" dxfId="10122" priority="914" operator="equal">
      <formula>"Bajo"</formula>
    </cfRule>
  </conditionalFormatting>
  <conditionalFormatting sqref="Y45">
    <cfRule type="cellIs" dxfId="10121" priority="906" operator="equal">
      <formula>"Muy Alta"</formula>
    </cfRule>
    <cfRule type="cellIs" dxfId="10120" priority="907" operator="equal">
      <formula>"Alta"</formula>
    </cfRule>
    <cfRule type="cellIs" dxfId="10119" priority="908" operator="equal">
      <formula>"Media"</formula>
    </cfRule>
    <cfRule type="cellIs" dxfId="10118" priority="909" operator="equal">
      <formula>"Baja"</formula>
    </cfRule>
    <cfRule type="cellIs" dxfId="10117" priority="910" operator="equal">
      <formula>"Muy Baja"</formula>
    </cfRule>
  </conditionalFormatting>
  <conditionalFormatting sqref="AA45">
    <cfRule type="cellIs" dxfId="10116" priority="901" operator="equal">
      <formula>"Catastrófico"</formula>
    </cfRule>
    <cfRule type="cellIs" dxfId="10115" priority="902" operator="equal">
      <formula>"Mayor"</formula>
    </cfRule>
    <cfRule type="cellIs" dxfId="10114" priority="903" operator="equal">
      <formula>"Moderado"</formula>
    </cfRule>
    <cfRule type="cellIs" dxfId="10113" priority="904" operator="equal">
      <formula>"Menor"</formula>
    </cfRule>
    <cfRule type="cellIs" dxfId="10112" priority="905" operator="equal">
      <formula>"Leve"</formula>
    </cfRule>
  </conditionalFormatting>
  <conditionalFormatting sqref="AC45">
    <cfRule type="cellIs" dxfId="10111" priority="897" operator="equal">
      <formula>"Extremo"</formula>
    </cfRule>
    <cfRule type="cellIs" dxfId="10110" priority="898" operator="equal">
      <formula>"Alto"</formula>
    </cfRule>
    <cfRule type="cellIs" dxfId="10109" priority="899" operator="equal">
      <formula>"Moderado"</formula>
    </cfRule>
    <cfRule type="cellIs" dxfId="10108" priority="900" operator="equal">
      <formula>"Bajo"</formula>
    </cfRule>
  </conditionalFormatting>
  <conditionalFormatting sqref="K51">
    <cfRule type="cellIs" dxfId="10107" priority="864" operator="equal">
      <formula>"Muy Alta"</formula>
    </cfRule>
    <cfRule type="cellIs" dxfId="10106" priority="865" operator="equal">
      <formula>"Alta"</formula>
    </cfRule>
    <cfRule type="cellIs" dxfId="10105" priority="866" operator="equal">
      <formula>"Media"</formula>
    </cfRule>
    <cfRule type="cellIs" dxfId="10104" priority="867" operator="equal">
      <formula>"Baja"</formula>
    </cfRule>
    <cfRule type="cellIs" dxfId="10103" priority="868" operator="equal">
      <formula>"Muy Baja"</formula>
    </cfRule>
  </conditionalFormatting>
  <conditionalFormatting sqref="M51">
    <cfRule type="cellIs" dxfId="10102" priority="859" operator="equal">
      <formula>"Catastrófico"</formula>
    </cfRule>
    <cfRule type="cellIs" dxfId="10101" priority="860" operator="equal">
      <formula>"Mayor"</formula>
    </cfRule>
    <cfRule type="cellIs" dxfId="10100" priority="861" operator="equal">
      <formula>"Moderado"</formula>
    </cfRule>
    <cfRule type="cellIs" dxfId="10099" priority="862" operator="equal">
      <formula>"Menor"</formula>
    </cfRule>
    <cfRule type="cellIs" dxfId="10098" priority="863" operator="equal">
      <formula>"Leve"</formula>
    </cfRule>
  </conditionalFormatting>
  <conditionalFormatting sqref="O51">
    <cfRule type="cellIs" dxfId="10097" priority="855" operator="equal">
      <formula>"Extremo"</formula>
    </cfRule>
    <cfRule type="cellIs" dxfId="10096" priority="856" operator="equal">
      <formula>"Alto"</formula>
    </cfRule>
    <cfRule type="cellIs" dxfId="10095" priority="857" operator="equal">
      <formula>"Moderado"</formula>
    </cfRule>
    <cfRule type="cellIs" dxfId="10094" priority="858" operator="equal">
      <formula>"Bajo"</formula>
    </cfRule>
  </conditionalFormatting>
  <conditionalFormatting sqref="Y51">
    <cfRule type="cellIs" dxfId="10093" priority="850" operator="equal">
      <formula>"Muy Alta"</formula>
    </cfRule>
    <cfRule type="cellIs" dxfId="10092" priority="851" operator="equal">
      <formula>"Alta"</formula>
    </cfRule>
    <cfRule type="cellIs" dxfId="10091" priority="852" operator="equal">
      <formula>"Media"</formula>
    </cfRule>
    <cfRule type="cellIs" dxfId="10090" priority="853" operator="equal">
      <formula>"Baja"</formula>
    </cfRule>
    <cfRule type="cellIs" dxfId="10089" priority="854" operator="equal">
      <formula>"Muy Baja"</formula>
    </cfRule>
  </conditionalFormatting>
  <conditionalFormatting sqref="AA51">
    <cfRule type="cellIs" dxfId="10088" priority="845" operator="equal">
      <formula>"Catastrófico"</formula>
    </cfRule>
    <cfRule type="cellIs" dxfId="10087" priority="846" operator="equal">
      <formula>"Mayor"</formula>
    </cfRule>
    <cfRule type="cellIs" dxfId="10086" priority="847" operator="equal">
      <formula>"Moderado"</formula>
    </cfRule>
    <cfRule type="cellIs" dxfId="10085" priority="848" operator="equal">
      <formula>"Menor"</formula>
    </cfRule>
    <cfRule type="cellIs" dxfId="10084" priority="849" operator="equal">
      <formula>"Leve"</formula>
    </cfRule>
  </conditionalFormatting>
  <conditionalFormatting sqref="AC51">
    <cfRule type="cellIs" dxfId="10083" priority="841" operator="equal">
      <formula>"Extremo"</formula>
    </cfRule>
    <cfRule type="cellIs" dxfId="10082" priority="842" operator="equal">
      <formula>"Alto"</formula>
    </cfRule>
    <cfRule type="cellIs" dxfId="10081" priority="843" operator="equal">
      <formula>"Moderado"</formula>
    </cfRule>
    <cfRule type="cellIs" dxfId="10080" priority="844" operator="equal">
      <formula>"Bajo"</formula>
    </cfRule>
  </conditionalFormatting>
  <conditionalFormatting sqref="K57">
    <cfRule type="cellIs" dxfId="10079" priority="836" operator="equal">
      <formula>"Muy Alta"</formula>
    </cfRule>
    <cfRule type="cellIs" dxfId="10078" priority="837" operator="equal">
      <formula>"Alta"</formula>
    </cfRule>
    <cfRule type="cellIs" dxfId="10077" priority="838" operator="equal">
      <formula>"Media"</formula>
    </cfRule>
    <cfRule type="cellIs" dxfId="10076" priority="839" operator="equal">
      <formula>"Baja"</formula>
    </cfRule>
    <cfRule type="cellIs" dxfId="10075" priority="840" operator="equal">
      <formula>"Muy Baja"</formula>
    </cfRule>
  </conditionalFormatting>
  <conditionalFormatting sqref="M57">
    <cfRule type="cellIs" dxfId="10074" priority="831" operator="equal">
      <formula>"Catastrófico"</formula>
    </cfRule>
    <cfRule type="cellIs" dxfId="10073" priority="832" operator="equal">
      <formula>"Mayor"</formula>
    </cfRule>
    <cfRule type="cellIs" dxfId="10072" priority="833" operator="equal">
      <formula>"Moderado"</formula>
    </cfRule>
    <cfRule type="cellIs" dxfId="10071" priority="834" operator="equal">
      <formula>"Menor"</formula>
    </cfRule>
    <cfRule type="cellIs" dxfId="10070" priority="835" operator="equal">
      <formula>"Leve"</formula>
    </cfRule>
  </conditionalFormatting>
  <conditionalFormatting sqref="O57">
    <cfRule type="cellIs" dxfId="10069" priority="827" operator="equal">
      <formula>"Extremo"</formula>
    </cfRule>
    <cfRule type="cellIs" dxfId="10068" priority="828" operator="equal">
      <formula>"Alto"</formula>
    </cfRule>
    <cfRule type="cellIs" dxfId="10067" priority="829" operator="equal">
      <formula>"Moderado"</formula>
    </cfRule>
    <cfRule type="cellIs" dxfId="10066" priority="830" operator="equal">
      <formula>"Bajo"</formula>
    </cfRule>
  </conditionalFormatting>
  <conditionalFormatting sqref="Y57">
    <cfRule type="cellIs" dxfId="10065" priority="822" operator="equal">
      <formula>"Muy Alta"</formula>
    </cfRule>
    <cfRule type="cellIs" dxfId="10064" priority="823" operator="equal">
      <formula>"Alta"</formula>
    </cfRule>
    <cfRule type="cellIs" dxfId="10063" priority="824" operator="equal">
      <formula>"Media"</formula>
    </cfRule>
    <cfRule type="cellIs" dxfId="10062" priority="825" operator="equal">
      <formula>"Baja"</formula>
    </cfRule>
    <cfRule type="cellIs" dxfId="10061" priority="826" operator="equal">
      <formula>"Muy Baja"</formula>
    </cfRule>
  </conditionalFormatting>
  <conditionalFormatting sqref="AA57">
    <cfRule type="cellIs" dxfId="10060" priority="817" operator="equal">
      <formula>"Catastrófico"</formula>
    </cfRule>
    <cfRule type="cellIs" dxfId="10059" priority="818" operator="equal">
      <formula>"Mayor"</formula>
    </cfRule>
    <cfRule type="cellIs" dxfId="10058" priority="819" operator="equal">
      <formula>"Moderado"</formula>
    </cfRule>
    <cfRule type="cellIs" dxfId="10057" priority="820" operator="equal">
      <formula>"Menor"</formula>
    </cfRule>
    <cfRule type="cellIs" dxfId="10056" priority="821" operator="equal">
      <formula>"Leve"</formula>
    </cfRule>
  </conditionalFormatting>
  <conditionalFormatting sqref="AC57">
    <cfRule type="cellIs" dxfId="10055" priority="813" operator="equal">
      <formula>"Extremo"</formula>
    </cfRule>
    <cfRule type="cellIs" dxfId="10054" priority="814" operator="equal">
      <formula>"Alto"</formula>
    </cfRule>
    <cfRule type="cellIs" dxfId="10053" priority="815" operator="equal">
      <formula>"Moderado"</formula>
    </cfRule>
    <cfRule type="cellIs" dxfId="10052" priority="816" operator="equal">
      <formula>"Bajo"</formula>
    </cfRule>
  </conditionalFormatting>
  <conditionalFormatting sqref="K63">
    <cfRule type="cellIs" dxfId="10051" priority="808" operator="equal">
      <formula>"Muy Alta"</formula>
    </cfRule>
    <cfRule type="cellIs" dxfId="10050" priority="809" operator="equal">
      <formula>"Alta"</formula>
    </cfRule>
    <cfRule type="cellIs" dxfId="10049" priority="810" operator="equal">
      <formula>"Media"</formula>
    </cfRule>
    <cfRule type="cellIs" dxfId="10048" priority="811" operator="equal">
      <formula>"Baja"</formula>
    </cfRule>
    <cfRule type="cellIs" dxfId="10047" priority="812" operator="equal">
      <formula>"Muy Baja"</formula>
    </cfRule>
  </conditionalFormatting>
  <conditionalFormatting sqref="M63">
    <cfRule type="cellIs" dxfId="10046" priority="803" operator="equal">
      <formula>"Catastrófico"</formula>
    </cfRule>
    <cfRule type="cellIs" dxfId="10045" priority="804" operator="equal">
      <formula>"Mayor"</formula>
    </cfRule>
    <cfRule type="cellIs" dxfId="10044" priority="805" operator="equal">
      <formula>"Moderado"</formula>
    </cfRule>
    <cfRule type="cellIs" dxfId="10043" priority="806" operator="equal">
      <formula>"Menor"</formula>
    </cfRule>
    <cfRule type="cellIs" dxfId="10042" priority="807" operator="equal">
      <formula>"Leve"</formula>
    </cfRule>
  </conditionalFormatting>
  <conditionalFormatting sqref="O63">
    <cfRule type="cellIs" dxfId="10041" priority="799" operator="equal">
      <formula>"Extremo"</formula>
    </cfRule>
    <cfRule type="cellIs" dxfId="10040" priority="800" operator="equal">
      <formula>"Alto"</formula>
    </cfRule>
    <cfRule type="cellIs" dxfId="10039" priority="801" operator="equal">
      <formula>"Moderado"</formula>
    </cfRule>
    <cfRule type="cellIs" dxfId="10038" priority="802" operator="equal">
      <formula>"Bajo"</formula>
    </cfRule>
  </conditionalFormatting>
  <conditionalFormatting sqref="Y63">
    <cfRule type="cellIs" dxfId="10037" priority="794" operator="equal">
      <formula>"Muy Alta"</formula>
    </cfRule>
    <cfRule type="cellIs" dxfId="10036" priority="795" operator="equal">
      <formula>"Alta"</formula>
    </cfRule>
    <cfRule type="cellIs" dxfId="10035" priority="796" operator="equal">
      <formula>"Media"</formula>
    </cfRule>
    <cfRule type="cellIs" dxfId="10034" priority="797" operator="equal">
      <formula>"Baja"</formula>
    </cfRule>
    <cfRule type="cellIs" dxfId="10033" priority="798" operator="equal">
      <formula>"Muy Baja"</formula>
    </cfRule>
  </conditionalFormatting>
  <conditionalFormatting sqref="AA63">
    <cfRule type="cellIs" dxfId="10032" priority="789" operator="equal">
      <formula>"Catastrófico"</formula>
    </cfRule>
    <cfRule type="cellIs" dxfId="10031" priority="790" operator="equal">
      <formula>"Mayor"</formula>
    </cfRule>
    <cfRule type="cellIs" dxfId="10030" priority="791" operator="equal">
      <formula>"Moderado"</formula>
    </cfRule>
    <cfRule type="cellIs" dxfId="10029" priority="792" operator="equal">
      <formula>"Menor"</formula>
    </cfRule>
    <cfRule type="cellIs" dxfId="10028" priority="793" operator="equal">
      <formula>"Leve"</formula>
    </cfRule>
  </conditionalFormatting>
  <conditionalFormatting sqref="AC63">
    <cfRule type="cellIs" dxfId="10027" priority="785" operator="equal">
      <formula>"Extremo"</formula>
    </cfRule>
    <cfRule type="cellIs" dxfId="10026" priority="786" operator="equal">
      <formula>"Alto"</formula>
    </cfRule>
    <cfRule type="cellIs" dxfId="10025" priority="787" operator="equal">
      <formula>"Moderado"</formula>
    </cfRule>
    <cfRule type="cellIs" dxfId="10024" priority="788" operator="equal">
      <formula>"Bajo"</formula>
    </cfRule>
  </conditionalFormatting>
  <conditionalFormatting sqref="K69">
    <cfRule type="cellIs" dxfId="10023" priority="780" operator="equal">
      <formula>"Muy Alta"</formula>
    </cfRule>
    <cfRule type="cellIs" dxfId="10022" priority="781" operator="equal">
      <formula>"Alta"</formula>
    </cfRule>
    <cfRule type="cellIs" dxfId="10021" priority="782" operator="equal">
      <formula>"Media"</formula>
    </cfRule>
    <cfRule type="cellIs" dxfId="10020" priority="783" operator="equal">
      <formula>"Baja"</formula>
    </cfRule>
    <cfRule type="cellIs" dxfId="10019" priority="784" operator="equal">
      <formula>"Muy Baja"</formula>
    </cfRule>
  </conditionalFormatting>
  <conditionalFormatting sqref="M69">
    <cfRule type="cellIs" dxfId="10018" priority="775" operator="equal">
      <formula>"Catastrófico"</formula>
    </cfRule>
    <cfRule type="cellIs" dxfId="10017" priority="776" operator="equal">
      <formula>"Mayor"</formula>
    </cfRule>
    <cfRule type="cellIs" dxfId="10016" priority="777" operator="equal">
      <formula>"Moderado"</formula>
    </cfRule>
    <cfRule type="cellIs" dxfId="10015" priority="778" operator="equal">
      <formula>"Menor"</formula>
    </cfRule>
    <cfRule type="cellIs" dxfId="10014" priority="779" operator="equal">
      <formula>"Leve"</formula>
    </cfRule>
  </conditionalFormatting>
  <conditionalFormatting sqref="O69">
    <cfRule type="cellIs" dxfId="10013" priority="771" operator="equal">
      <formula>"Extremo"</formula>
    </cfRule>
    <cfRule type="cellIs" dxfId="10012" priority="772" operator="equal">
      <formula>"Alto"</formula>
    </cfRule>
    <cfRule type="cellIs" dxfId="10011" priority="773" operator="equal">
      <formula>"Moderado"</formula>
    </cfRule>
    <cfRule type="cellIs" dxfId="10010" priority="774" operator="equal">
      <formula>"Bajo"</formula>
    </cfRule>
  </conditionalFormatting>
  <conditionalFormatting sqref="Y69">
    <cfRule type="cellIs" dxfId="10009" priority="766" operator="equal">
      <formula>"Muy Alta"</formula>
    </cfRule>
    <cfRule type="cellIs" dxfId="10008" priority="767" operator="equal">
      <formula>"Alta"</formula>
    </cfRule>
    <cfRule type="cellIs" dxfId="10007" priority="768" operator="equal">
      <formula>"Media"</formula>
    </cfRule>
    <cfRule type="cellIs" dxfId="10006" priority="769" operator="equal">
      <formula>"Baja"</formula>
    </cfRule>
    <cfRule type="cellIs" dxfId="10005" priority="770" operator="equal">
      <formula>"Muy Baja"</formula>
    </cfRule>
  </conditionalFormatting>
  <conditionalFormatting sqref="AA69">
    <cfRule type="cellIs" dxfId="10004" priority="761" operator="equal">
      <formula>"Catastrófico"</formula>
    </cfRule>
    <cfRule type="cellIs" dxfId="10003" priority="762" operator="equal">
      <formula>"Mayor"</formula>
    </cfRule>
    <cfRule type="cellIs" dxfId="10002" priority="763" operator="equal">
      <formula>"Moderado"</formula>
    </cfRule>
    <cfRule type="cellIs" dxfId="10001" priority="764" operator="equal">
      <formula>"Menor"</formula>
    </cfRule>
    <cfRule type="cellIs" dxfId="10000" priority="765" operator="equal">
      <formula>"Leve"</formula>
    </cfRule>
  </conditionalFormatting>
  <conditionalFormatting sqref="AC69">
    <cfRule type="cellIs" dxfId="9999" priority="757" operator="equal">
      <formula>"Extremo"</formula>
    </cfRule>
    <cfRule type="cellIs" dxfId="9998" priority="758" operator="equal">
      <formula>"Alto"</formula>
    </cfRule>
    <cfRule type="cellIs" dxfId="9997" priority="759" operator="equal">
      <formula>"Moderado"</formula>
    </cfRule>
    <cfRule type="cellIs" dxfId="9996" priority="760" operator="equal">
      <formula>"Bajo"</formula>
    </cfRule>
  </conditionalFormatting>
  <conditionalFormatting sqref="K75">
    <cfRule type="cellIs" dxfId="9995" priority="752" operator="equal">
      <formula>"Muy Alta"</formula>
    </cfRule>
    <cfRule type="cellIs" dxfId="9994" priority="753" operator="equal">
      <formula>"Alta"</formula>
    </cfRule>
    <cfRule type="cellIs" dxfId="9993" priority="754" operator="equal">
      <formula>"Media"</formula>
    </cfRule>
    <cfRule type="cellIs" dxfId="9992" priority="755" operator="equal">
      <formula>"Baja"</formula>
    </cfRule>
    <cfRule type="cellIs" dxfId="9991" priority="756" operator="equal">
      <formula>"Muy Baja"</formula>
    </cfRule>
  </conditionalFormatting>
  <conditionalFormatting sqref="M75">
    <cfRule type="cellIs" dxfId="9990" priority="747" operator="equal">
      <formula>"Catastrófico"</formula>
    </cfRule>
    <cfRule type="cellIs" dxfId="9989" priority="748" operator="equal">
      <formula>"Mayor"</formula>
    </cfRule>
    <cfRule type="cellIs" dxfId="9988" priority="749" operator="equal">
      <formula>"Moderado"</formula>
    </cfRule>
    <cfRule type="cellIs" dxfId="9987" priority="750" operator="equal">
      <formula>"Menor"</formula>
    </cfRule>
    <cfRule type="cellIs" dxfId="9986" priority="751" operator="equal">
      <formula>"Leve"</formula>
    </cfRule>
  </conditionalFormatting>
  <conditionalFormatting sqref="O75">
    <cfRule type="cellIs" dxfId="9985" priority="743" operator="equal">
      <formula>"Extremo"</formula>
    </cfRule>
    <cfRule type="cellIs" dxfId="9984" priority="744" operator="equal">
      <formula>"Alto"</formula>
    </cfRule>
    <cfRule type="cellIs" dxfId="9983" priority="745" operator="equal">
      <formula>"Moderado"</formula>
    </cfRule>
    <cfRule type="cellIs" dxfId="9982" priority="746" operator="equal">
      <formula>"Bajo"</formula>
    </cfRule>
  </conditionalFormatting>
  <conditionalFormatting sqref="Y75">
    <cfRule type="cellIs" dxfId="9981" priority="738" operator="equal">
      <formula>"Muy Alta"</formula>
    </cfRule>
    <cfRule type="cellIs" dxfId="9980" priority="739" operator="equal">
      <formula>"Alta"</formula>
    </cfRule>
    <cfRule type="cellIs" dxfId="9979" priority="740" operator="equal">
      <formula>"Media"</formula>
    </cfRule>
    <cfRule type="cellIs" dxfId="9978" priority="741" operator="equal">
      <formula>"Baja"</formula>
    </cfRule>
    <cfRule type="cellIs" dxfId="9977" priority="742" operator="equal">
      <formula>"Muy Baja"</formula>
    </cfRule>
  </conditionalFormatting>
  <conditionalFormatting sqref="AA75">
    <cfRule type="cellIs" dxfId="9976" priority="733" operator="equal">
      <formula>"Catastrófico"</formula>
    </cfRule>
    <cfRule type="cellIs" dxfId="9975" priority="734" operator="equal">
      <formula>"Mayor"</formula>
    </cfRule>
    <cfRule type="cellIs" dxfId="9974" priority="735" operator="equal">
      <formula>"Moderado"</formula>
    </cfRule>
    <cfRule type="cellIs" dxfId="9973" priority="736" operator="equal">
      <formula>"Menor"</formula>
    </cfRule>
    <cfRule type="cellIs" dxfId="9972" priority="737" operator="equal">
      <formula>"Leve"</formula>
    </cfRule>
  </conditionalFormatting>
  <conditionalFormatting sqref="AC75">
    <cfRule type="cellIs" dxfId="9971" priority="729" operator="equal">
      <formula>"Extremo"</formula>
    </cfRule>
    <cfRule type="cellIs" dxfId="9970" priority="730" operator="equal">
      <formula>"Alto"</formula>
    </cfRule>
    <cfRule type="cellIs" dxfId="9969" priority="731" operator="equal">
      <formula>"Moderado"</formula>
    </cfRule>
    <cfRule type="cellIs" dxfId="9968" priority="732" operator="equal">
      <formula>"Bajo"</formula>
    </cfRule>
  </conditionalFormatting>
  <conditionalFormatting sqref="K81">
    <cfRule type="cellIs" dxfId="9967" priority="724" operator="equal">
      <formula>"Muy Alta"</formula>
    </cfRule>
    <cfRule type="cellIs" dxfId="9966" priority="725" operator="equal">
      <formula>"Alta"</formula>
    </cfRule>
    <cfRule type="cellIs" dxfId="9965" priority="726" operator="equal">
      <formula>"Media"</formula>
    </cfRule>
    <cfRule type="cellIs" dxfId="9964" priority="727" operator="equal">
      <formula>"Baja"</formula>
    </cfRule>
    <cfRule type="cellIs" dxfId="9963" priority="728" operator="equal">
      <formula>"Muy Baja"</formula>
    </cfRule>
  </conditionalFormatting>
  <conditionalFormatting sqref="M81">
    <cfRule type="cellIs" dxfId="9962" priority="719" operator="equal">
      <formula>"Catastrófico"</formula>
    </cfRule>
    <cfRule type="cellIs" dxfId="9961" priority="720" operator="equal">
      <formula>"Mayor"</formula>
    </cfRule>
    <cfRule type="cellIs" dxfId="9960" priority="721" operator="equal">
      <formula>"Moderado"</formula>
    </cfRule>
    <cfRule type="cellIs" dxfId="9959" priority="722" operator="equal">
      <formula>"Menor"</formula>
    </cfRule>
    <cfRule type="cellIs" dxfId="9958" priority="723" operator="equal">
      <formula>"Leve"</formula>
    </cfRule>
  </conditionalFormatting>
  <conditionalFormatting sqref="O81">
    <cfRule type="cellIs" dxfId="9957" priority="715" operator="equal">
      <formula>"Extremo"</formula>
    </cfRule>
    <cfRule type="cellIs" dxfId="9956" priority="716" operator="equal">
      <formula>"Alto"</formula>
    </cfRule>
    <cfRule type="cellIs" dxfId="9955" priority="717" operator="equal">
      <formula>"Moderado"</formula>
    </cfRule>
    <cfRule type="cellIs" dxfId="9954" priority="718" operator="equal">
      <formula>"Bajo"</formula>
    </cfRule>
  </conditionalFormatting>
  <conditionalFormatting sqref="Y81">
    <cfRule type="cellIs" dxfId="9953" priority="710" operator="equal">
      <formula>"Muy Alta"</formula>
    </cfRule>
    <cfRule type="cellIs" dxfId="9952" priority="711" operator="equal">
      <formula>"Alta"</formula>
    </cfRule>
    <cfRule type="cellIs" dxfId="9951" priority="712" operator="equal">
      <formula>"Media"</formula>
    </cfRule>
    <cfRule type="cellIs" dxfId="9950" priority="713" operator="equal">
      <formula>"Baja"</formula>
    </cfRule>
    <cfRule type="cellIs" dxfId="9949" priority="714" operator="equal">
      <formula>"Muy Baja"</formula>
    </cfRule>
  </conditionalFormatting>
  <conditionalFormatting sqref="AA81">
    <cfRule type="cellIs" dxfId="9948" priority="705" operator="equal">
      <formula>"Catastrófico"</formula>
    </cfRule>
    <cfRule type="cellIs" dxfId="9947" priority="706" operator="equal">
      <formula>"Mayor"</formula>
    </cfRule>
    <cfRule type="cellIs" dxfId="9946" priority="707" operator="equal">
      <formula>"Moderado"</formula>
    </cfRule>
    <cfRule type="cellIs" dxfId="9945" priority="708" operator="equal">
      <formula>"Menor"</formula>
    </cfRule>
    <cfRule type="cellIs" dxfId="9944" priority="709" operator="equal">
      <formula>"Leve"</formula>
    </cfRule>
  </conditionalFormatting>
  <conditionalFormatting sqref="AC81">
    <cfRule type="cellIs" dxfId="9943" priority="701" operator="equal">
      <formula>"Extremo"</formula>
    </cfRule>
    <cfRule type="cellIs" dxfId="9942" priority="702" operator="equal">
      <formula>"Alto"</formula>
    </cfRule>
    <cfRule type="cellIs" dxfId="9941" priority="703" operator="equal">
      <formula>"Moderado"</formula>
    </cfRule>
    <cfRule type="cellIs" dxfId="9940" priority="704" operator="equal">
      <formula>"Bajo"</formula>
    </cfRule>
  </conditionalFormatting>
  <conditionalFormatting sqref="K87">
    <cfRule type="cellIs" dxfId="9939" priority="696" operator="equal">
      <formula>"Muy Alta"</formula>
    </cfRule>
    <cfRule type="cellIs" dxfId="9938" priority="697" operator="equal">
      <formula>"Alta"</formula>
    </cfRule>
    <cfRule type="cellIs" dxfId="9937" priority="698" operator="equal">
      <formula>"Media"</formula>
    </cfRule>
    <cfRule type="cellIs" dxfId="9936" priority="699" operator="equal">
      <formula>"Baja"</formula>
    </cfRule>
    <cfRule type="cellIs" dxfId="9935" priority="700" operator="equal">
      <formula>"Muy Baja"</formula>
    </cfRule>
  </conditionalFormatting>
  <conditionalFormatting sqref="M87">
    <cfRule type="cellIs" dxfId="9934" priority="691" operator="equal">
      <formula>"Catastrófico"</formula>
    </cfRule>
    <cfRule type="cellIs" dxfId="9933" priority="692" operator="equal">
      <formula>"Mayor"</formula>
    </cfRule>
    <cfRule type="cellIs" dxfId="9932" priority="693" operator="equal">
      <formula>"Moderado"</formula>
    </cfRule>
    <cfRule type="cellIs" dxfId="9931" priority="694" operator="equal">
      <formula>"Menor"</formula>
    </cfRule>
    <cfRule type="cellIs" dxfId="9930" priority="695" operator="equal">
      <formula>"Leve"</formula>
    </cfRule>
  </conditionalFormatting>
  <conditionalFormatting sqref="O87">
    <cfRule type="cellIs" dxfId="9929" priority="687" operator="equal">
      <formula>"Extremo"</formula>
    </cfRule>
    <cfRule type="cellIs" dxfId="9928" priority="688" operator="equal">
      <formula>"Alto"</formula>
    </cfRule>
    <cfRule type="cellIs" dxfId="9927" priority="689" operator="equal">
      <formula>"Moderado"</formula>
    </cfRule>
    <cfRule type="cellIs" dxfId="9926" priority="690" operator="equal">
      <formula>"Bajo"</formula>
    </cfRule>
  </conditionalFormatting>
  <conditionalFormatting sqref="Y87">
    <cfRule type="cellIs" dxfId="9925" priority="682" operator="equal">
      <formula>"Muy Alta"</formula>
    </cfRule>
    <cfRule type="cellIs" dxfId="9924" priority="683" operator="equal">
      <formula>"Alta"</formula>
    </cfRule>
    <cfRule type="cellIs" dxfId="9923" priority="684" operator="equal">
      <formula>"Media"</formula>
    </cfRule>
    <cfRule type="cellIs" dxfId="9922" priority="685" operator="equal">
      <formula>"Baja"</formula>
    </cfRule>
    <cfRule type="cellIs" dxfId="9921" priority="686" operator="equal">
      <formula>"Muy Baja"</formula>
    </cfRule>
  </conditionalFormatting>
  <conditionalFormatting sqref="AA87">
    <cfRule type="cellIs" dxfId="9920" priority="677" operator="equal">
      <formula>"Catastrófico"</formula>
    </cfRule>
    <cfRule type="cellIs" dxfId="9919" priority="678" operator="equal">
      <formula>"Mayor"</formula>
    </cfRule>
    <cfRule type="cellIs" dxfId="9918" priority="679" operator="equal">
      <formula>"Moderado"</formula>
    </cfRule>
    <cfRule type="cellIs" dxfId="9917" priority="680" operator="equal">
      <formula>"Menor"</formula>
    </cfRule>
    <cfRule type="cellIs" dxfId="9916" priority="681" operator="equal">
      <formula>"Leve"</formula>
    </cfRule>
  </conditionalFormatting>
  <conditionalFormatting sqref="AC87">
    <cfRule type="cellIs" dxfId="9915" priority="673" operator="equal">
      <formula>"Extremo"</formula>
    </cfRule>
    <cfRule type="cellIs" dxfId="9914" priority="674" operator="equal">
      <formula>"Alto"</formula>
    </cfRule>
    <cfRule type="cellIs" dxfId="9913" priority="675" operator="equal">
      <formula>"Moderado"</formula>
    </cfRule>
    <cfRule type="cellIs" dxfId="9912" priority="676" operator="equal">
      <formula>"Bajo"</formula>
    </cfRule>
  </conditionalFormatting>
  <conditionalFormatting sqref="K93">
    <cfRule type="cellIs" dxfId="9911" priority="668" operator="equal">
      <formula>"Muy Alta"</formula>
    </cfRule>
    <cfRule type="cellIs" dxfId="9910" priority="669" operator="equal">
      <formula>"Alta"</formula>
    </cfRule>
    <cfRule type="cellIs" dxfId="9909" priority="670" operator="equal">
      <formula>"Media"</formula>
    </cfRule>
    <cfRule type="cellIs" dxfId="9908" priority="671" operator="equal">
      <formula>"Baja"</formula>
    </cfRule>
    <cfRule type="cellIs" dxfId="9907" priority="672" operator="equal">
      <formula>"Muy Baja"</formula>
    </cfRule>
  </conditionalFormatting>
  <conditionalFormatting sqref="M93">
    <cfRule type="cellIs" dxfId="9906" priority="663" operator="equal">
      <formula>"Catastrófico"</formula>
    </cfRule>
    <cfRule type="cellIs" dxfId="9905" priority="664" operator="equal">
      <formula>"Mayor"</formula>
    </cfRule>
    <cfRule type="cellIs" dxfId="9904" priority="665" operator="equal">
      <formula>"Moderado"</formula>
    </cfRule>
    <cfRule type="cellIs" dxfId="9903" priority="666" operator="equal">
      <formula>"Menor"</formula>
    </cfRule>
    <cfRule type="cellIs" dxfId="9902" priority="667" operator="equal">
      <formula>"Leve"</formula>
    </cfRule>
  </conditionalFormatting>
  <conditionalFormatting sqref="O93">
    <cfRule type="cellIs" dxfId="9901" priority="659" operator="equal">
      <formula>"Extremo"</formula>
    </cfRule>
    <cfRule type="cellIs" dxfId="9900" priority="660" operator="equal">
      <formula>"Alto"</formula>
    </cfRule>
    <cfRule type="cellIs" dxfId="9899" priority="661" operator="equal">
      <formula>"Moderado"</formula>
    </cfRule>
    <cfRule type="cellIs" dxfId="9898" priority="662" operator="equal">
      <formula>"Bajo"</formula>
    </cfRule>
  </conditionalFormatting>
  <conditionalFormatting sqref="Y93">
    <cfRule type="cellIs" dxfId="9897" priority="654" operator="equal">
      <formula>"Muy Alta"</formula>
    </cfRule>
    <cfRule type="cellIs" dxfId="9896" priority="655" operator="equal">
      <formula>"Alta"</formula>
    </cfRule>
    <cfRule type="cellIs" dxfId="9895" priority="656" operator="equal">
      <formula>"Media"</formula>
    </cfRule>
    <cfRule type="cellIs" dxfId="9894" priority="657" operator="equal">
      <formula>"Baja"</formula>
    </cfRule>
    <cfRule type="cellIs" dxfId="9893" priority="658" operator="equal">
      <formula>"Muy Baja"</formula>
    </cfRule>
  </conditionalFormatting>
  <conditionalFormatting sqref="AA93">
    <cfRule type="cellIs" dxfId="9892" priority="649" operator="equal">
      <formula>"Catastrófico"</formula>
    </cfRule>
    <cfRule type="cellIs" dxfId="9891" priority="650" operator="equal">
      <formula>"Mayor"</formula>
    </cfRule>
    <cfRule type="cellIs" dxfId="9890" priority="651" operator="equal">
      <formula>"Moderado"</formula>
    </cfRule>
    <cfRule type="cellIs" dxfId="9889" priority="652" operator="equal">
      <formula>"Menor"</formula>
    </cfRule>
    <cfRule type="cellIs" dxfId="9888" priority="653" operator="equal">
      <formula>"Leve"</formula>
    </cfRule>
  </conditionalFormatting>
  <conditionalFormatting sqref="AC93">
    <cfRule type="cellIs" dxfId="9887" priority="645" operator="equal">
      <formula>"Extremo"</formula>
    </cfRule>
    <cfRule type="cellIs" dxfId="9886" priority="646" operator="equal">
      <formula>"Alto"</formula>
    </cfRule>
    <cfRule type="cellIs" dxfId="9885" priority="647" operator="equal">
      <formula>"Moderado"</formula>
    </cfRule>
    <cfRule type="cellIs" dxfId="9884" priority="648" operator="equal">
      <formula>"Bajo"</formula>
    </cfRule>
  </conditionalFormatting>
  <conditionalFormatting sqref="K99">
    <cfRule type="cellIs" dxfId="9883" priority="640" operator="equal">
      <formula>"Muy Alta"</formula>
    </cfRule>
    <cfRule type="cellIs" dxfId="9882" priority="641" operator="equal">
      <formula>"Alta"</formula>
    </cfRule>
    <cfRule type="cellIs" dxfId="9881" priority="642" operator="equal">
      <formula>"Media"</formula>
    </cfRule>
    <cfRule type="cellIs" dxfId="9880" priority="643" operator="equal">
      <formula>"Baja"</formula>
    </cfRule>
    <cfRule type="cellIs" dxfId="9879" priority="644" operator="equal">
      <formula>"Muy Baja"</formula>
    </cfRule>
  </conditionalFormatting>
  <conditionalFormatting sqref="M99">
    <cfRule type="cellIs" dxfId="9878" priority="635" operator="equal">
      <formula>"Catastrófico"</formula>
    </cfRule>
    <cfRule type="cellIs" dxfId="9877" priority="636" operator="equal">
      <formula>"Mayor"</formula>
    </cfRule>
    <cfRule type="cellIs" dxfId="9876" priority="637" operator="equal">
      <formula>"Moderado"</formula>
    </cfRule>
    <cfRule type="cellIs" dxfId="9875" priority="638" operator="equal">
      <formula>"Menor"</formula>
    </cfRule>
    <cfRule type="cellIs" dxfId="9874" priority="639" operator="equal">
      <formula>"Leve"</formula>
    </cfRule>
  </conditionalFormatting>
  <conditionalFormatting sqref="O99">
    <cfRule type="cellIs" dxfId="9873" priority="631" operator="equal">
      <formula>"Extremo"</formula>
    </cfRule>
    <cfRule type="cellIs" dxfId="9872" priority="632" operator="equal">
      <formula>"Alto"</formula>
    </cfRule>
    <cfRule type="cellIs" dxfId="9871" priority="633" operator="equal">
      <formula>"Moderado"</formula>
    </cfRule>
    <cfRule type="cellIs" dxfId="9870" priority="634" operator="equal">
      <formula>"Bajo"</formula>
    </cfRule>
  </conditionalFormatting>
  <conditionalFormatting sqref="Y99">
    <cfRule type="cellIs" dxfId="9869" priority="626" operator="equal">
      <formula>"Muy Alta"</formula>
    </cfRule>
    <cfRule type="cellIs" dxfId="9868" priority="627" operator="equal">
      <formula>"Alta"</formula>
    </cfRule>
    <cfRule type="cellIs" dxfId="9867" priority="628" operator="equal">
      <formula>"Media"</formula>
    </cfRule>
    <cfRule type="cellIs" dxfId="9866" priority="629" operator="equal">
      <formula>"Baja"</formula>
    </cfRule>
    <cfRule type="cellIs" dxfId="9865" priority="630" operator="equal">
      <formula>"Muy Baja"</formula>
    </cfRule>
  </conditionalFormatting>
  <conditionalFormatting sqref="AA99">
    <cfRule type="cellIs" dxfId="9864" priority="621" operator="equal">
      <formula>"Catastrófico"</formula>
    </cfRule>
    <cfRule type="cellIs" dxfId="9863" priority="622" operator="equal">
      <formula>"Mayor"</formula>
    </cfRule>
    <cfRule type="cellIs" dxfId="9862" priority="623" operator="equal">
      <formula>"Moderado"</formula>
    </cfRule>
    <cfRule type="cellIs" dxfId="9861" priority="624" operator="equal">
      <formula>"Menor"</formula>
    </cfRule>
    <cfRule type="cellIs" dxfId="9860" priority="625" operator="equal">
      <formula>"Leve"</formula>
    </cfRule>
  </conditionalFormatting>
  <conditionalFormatting sqref="AC99">
    <cfRule type="cellIs" dxfId="9859" priority="617" operator="equal">
      <formula>"Extremo"</formula>
    </cfRule>
    <cfRule type="cellIs" dxfId="9858" priority="618" operator="equal">
      <formula>"Alto"</formula>
    </cfRule>
    <cfRule type="cellIs" dxfId="9857" priority="619" operator="equal">
      <formula>"Moderado"</formula>
    </cfRule>
    <cfRule type="cellIs" dxfId="9856" priority="620"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7.5703125" style="2" customWidth="1"/>
    <col min="18" max="18" width="20" style="2" customWidth="1"/>
    <col min="19" max="23" width="11" style="2" customWidth="1"/>
    <col min="24" max="24" width="30.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8"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1188</v>
      </c>
      <c r="R9" s="12" t="s">
        <v>55</v>
      </c>
      <c r="S9" s="13" t="s">
        <v>56</v>
      </c>
      <c r="T9" s="13" t="s">
        <v>57</v>
      </c>
      <c r="U9" s="13" t="s">
        <v>58</v>
      </c>
      <c r="V9" s="13" t="s">
        <v>59</v>
      </c>
      <c r="W9" s="13" t="s">
        <v>60</v>
      </c>
      <c r="X9" s="14" t="s">
        <v>432</v>
      </c>
      <c r="Y9" s="27" t="s">
        <v>79</v>
      </c>
      <c r="Z9" s="28">
        <v>0.6</v>
      </c>
      <c r="AA9" s="27" t="s">
        <v>53</v>
      </c>
      <c r="AB9" s="28">
        <v>0.8</v>
      </c>
      <c r="AC9" s="22" t="s">
        <v>54</v>
      </c>
      <c r="AD9" s="23" t="s">
        <v>63</v>
      </c>
      <c r="AE9" s="15"/>
      <c r="AF9" s="15"/>
      <c r="AG9" s="12"/>
      <c r="AH9" s="12" t="s">
        <v>433</v>
      </c>
      <c r="AI9" s="12" t="s">
        <v>322</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88.25" customHeight="1" x14ac:dyDescent="0.2">
      <c r="A15" s="29" t="s">
        <v>44</v>
      </c>
      <c r="B15" s="29" t="s">
        <v>1084</v>
      </c>
      <c r="C15" s="29" t="s">
        <v>1085</v>
      </c>
      <c r="D15" s="29" t="s">
        <v>73</v>
      </c>
      <c r="E15" s="29" t="s">
        <v>74</v>
      </c>
      <c r="F15" s="29" t="s">
        <v>75</v>
      </c>
      <c r="G15" s="29" t="s">
        <v>76</v>
      </c>
      <c r="H15" s="12" t="s">
        <v>77</v>
      </c>
      <c r="I15" s="30" t="s">
        <v>78</v>
      </c>
      <c r="J15" s="33" t="s">
        <v>51</v>
      </c>
      <c r="K15" s="27" t="s">
        <v>52</v>
      </c>
      <c r="L15" s="28">
        <v>0.8</v>
      </c>
      <c r="M15" s="27" t="s">
        <v>260</v>
      </c>
      <c r="N15" s="26">
        <v>1</v>
      </c>
      <c r="O15" s="22" t="s">
        <v>261</v>
      </c>
      <c r="P15" s="12">
        <v>1</v>
      </c>
      <c r="Q15" s="12" t="s">
        <v>80</v>
      </c>
      <c r="R15" s="12" t="s">
        <v>19</v>
      </c>
      <c r="S15" s="13" t="s">
        <v>81</v>
      </c>
      <c r="T15" s="13" t="s">
        <v>57</v>
      </c>
      <c r="U15" s="13" t="s">
        <v>58</v>
      </c>
      <c r="V15" s="13" t="s">
        <v>59</v>
      </c>
      <c r="W15" s="13" t="s">
        <v>60</v>
      </c>
      <c r="X15" s="14" t="s">
        <v>82</v>
      </c>
      <c r="Y15" s="27" t="s">
        <v>52</v>
      </c>
      <c r="Z15" s="28">
        <v>0.8</v>
      </c>
      <c r="AA15" s="27" t="s">
        <v>53</v>
      </c>
      <c r="AB15" s="28">
        <v>0.75</v>
      </c>
      <c r="AC15" s="22" t="s">
        <v>54</v>
      </c>
      <c r="AD15" s="23" t="s">
        <v>63</v>
      </c>
      <c r="AE15" s="15"/>
      <c r="AF15" s="15"/>
      <c r="AG15" s="12"/>
      <c r="AH15" s="12" t="s">
        <v>1189</v>
      </c>
      <c r="AI15" s="12" t="s">
        <v>434</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09.2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260</v>
      </c>
      <c r="N21" s="26">
        <v>1</v>
      </c>
      <c r="O21" s="22" t="s">
        <v>261</v>
      </c>
      <c r="P21" s="12">
        <v>1</v>
      </c>
      <c r="Q21" s="12" t="s">
        <v>95</v>
      </c>
      <c r="R21" s="12" t="s">
        <v>55</v>
      </c>
      <c r="S21" s="13" t="s">
        <v>56</v>
      </c>
      <c r="T21" s="13" t="s">
        <v>57</v>
      </c>
      <c r="U21" s="13" t="s">
        <v>58</v>
      </c>
      <c r="V21" s="13" t="s">
        <v>59</v>
      </c>
      <c r="W21" s="13" t="s">
        <v>60</v>
      </c>
      <c r="X21" s="14" t="s">
        <v>96</v>
      </c>
      <c r="Y21" s="27" t="s">
        <v>94</v>
      </c>
      <c r="Z21" s="28">
        <v>0.216</v>
      </c>
      <c r="AA21" s="27" t="s">
        <v>260</v>
      </c>
      <c r="AB21" s="28">
        <v>1</v>
      </c>
      <c r="AC21" s="22" t="s">
        <v>261</v>
      </c>
      <c r="AD21" s="23" t="s">
        <v>63</v>
      </c>
      <c r="AE21" s="15"/>
      <c r="AF21" s="15"/>
      <c r="AG21" s="12"/>
      <c r="AH21" s="12" t="s">
        <v>435</v>
      </c>
      <c r="AI21" s="12" t="s">
        <v>436</v>
      </c>
      <c r="AJ21" s="23" t="s">
        <v>97</v>
      </c>
      <c r="AK21" s="23" t="s">
        <v>98</v>
      </c>
      <c r="AL21" s="16"/>
      <c r="AM21" s="16"/>
      <c r="AN21" s="16"/>
    </row>
    <row r="22" spans="1:40" ht="162"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260</v>
      </c>
      <c r="N27" s="26">
        <v>1</v>
      </c>
      <c r="O27" s="22" t="s">
        <v>261</v>
      </c>
      <c r="P27" s="12">
        <v>1</v>
      </c>
      <c r="Q27" s="12" t="s">
        <v>109</v>
      </c>
      <c r="R27" s="12" t="s">
        <v>55</v>
      </c>
      <c r="S27" s="13" t="s">
        <v>110</v>
      </c>
      <c r="T27" s="13" t="s">
        <v>57</v>
      </c>
      <c r="U27" s="13" t="s">
        <v>58</v>
      </c>
      <c r="V27" s="13" t="s">
        <v>59</v>
      </c>
      <c r="W27" s="13" t="s">
        <v>60</v>
      </c>
      <c r="X27" s="14" t="s">
        <v>111</v>
      </c>
      <c r="Y27" s="27" t="s">
        <v>94</v>
      </c>
      <c r="Z27" s="28">
        <v>0.29399999999999998</v>
      </c>
      <c r="AA27" s="27" t="s">
        <v>260</v>
      </c>
      <c r="AB27" s="28">
        <v>1</v>
      </c>
      <c r="AC27" s="22" t="s">
        <v>261</v>
      </c>
      <c r="AD27" s="23" t="s">
        <v>63</v>
      </c>
      <c r="AE27" s="15"/>
      <c r="AF27" s="15"/>
      <c r="AG27" s="12"/>
      <c r="AH27" s="12" t="s">
        <v>435</v>
      </c>
      <c r="AI27" s="12" t="s">
        <v>322</v>
      </c>
      <c r="AJ27" s="23" t="s">
        <v>112</v>
      </c>
      <c r="AK27" s="23" t="s">
        <v>113</v>
      </c>
      <c r="AL27" s="16"/>
      <c r="AM27" s="16"/>
      <c r="AN27" s="16"/>
    </row>
    <row r="28" spans="1:40" ht="123"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1.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122</v>
      </c>
      <c r="Y33" s="27" t="s">
        <v>62</v>
      </c>
      <c r="Z33" s="28">
        <v>2.5919999999999995E-2</v>
      </c>
      <c r="AA33" s="27" t="s">
        <v>260</v>
      </c>
      <c r="AB33" s="28">
        <v>1</v>
      </c>
      <c r="AC33" s="22" t="s">
        <v>261</v>
      </c>
      <c r="AD33" s="23" t="s">
        <v>63</v>
      </c>
      <c r="AE33" s="15"/>
      <c r="AF33" s="15"/>
      <c r="AG33" s="12"/>
      <c r="AH33" s="12" t="s">
        <v>435</v>
      </c>
      <c r="AI33" s="12" t="s">
        <v>322</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67.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5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435</v>
      </c>
      <c r="AI39" s="12" t="s">
        <v>322</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9.2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59</v>
      </c>
      <c r="W45" s="13" t="s">
        <v>60</v>
      </c>
      <c r="X45" s="14" t="s">
        <v>147</v>
      </c>
      <c r="Y45" s="27" t="s">
        <v>94</v>
      </c>
      <c r="Z45" s="28">
        <v>0.24</v>
      </c>
      <c r="AA45" s="27" t="s">
        <v>260</v>
      </c>
      <c r="AB45" s="28">
        <v>1</v>
      </c>
      <c r="AC45" s="22" t="s">
        <v>261</v>
      </c>
      <c r="AD45" s="23" t="s">
        <v>63</v>
      </c>
      <c r="AE45" s="15"/>
      <c r="AF45" s="15"/>
      <c r="AG45" s="12"/>
      <c r="AH45" s="12" t="s">
        <v>437</v>
      </c>
      <c r="AI45" s="12" t="s">
        <v>519</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6.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435</v>
      </c>
      <c r="AI51" s="12" t="s">
        <v>438</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0.19600000000000001</v>
      </c>
      <c r="AA57" s="27" t="s">
        <v>53</v>
      </c>
      <c r="AB57" s="28">
        <v>0.8</v>
      </c>
      <c r="AC57" s="22" t="s">
        <v>54</v>
      </c>
      <c r="AD57" s="23" t="s">
        <v>63</v>
      </c>
      <c r="AE57" s="15"/>
      <c r="AF57" s="15"/>
      <c r="AG57" s="12"/>
      <c r="AH57" s="12" t="s">
        <v>439</v>
      </c>
      <c r="AI57" s="12" t="s">
        <v>440</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39.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260</v>
      </c>
      <c r="N63" s="26">
        <v>1</v>
      </c>
      <c r="O63" s="22" t="s">
        <v>261</v>
      </c>
      <c r="P63" s="12">
        <v>1</v>
      </c>
      <c r="Q63" s="12" t="s">
        <v>180</v>
      </c>
      <c r="R63" s="12" t="s">
        <v>55</v>
      </c>
      <c r="S63" s="13" t="s">
        <v>56</v>
      </c>
      <c r="T63" s="13" t="s">
        <v>57</v>
      </c>
      <c r="U63" s="13" t="s">
        <v>58</v>
      </c>
      <c r="V63" s="13" t="s">
        <v>59</v>
      </c>
      <c r="W63" s="13" t="s">
        <v>60</v>
      </c>
      <c r="X63" s="14" t="s">
        <v>181</v>
      </c>
      <c r="Y63" s="27" t="s">
        <v>62</v>
      </c>
      <c r="Z63" s="28">
        <v>0.16799999999999998</v>
      </c>
      <c r="AA63" s="27" t="s">
        <v>260</v>
      </c>
      <c r="AB63" s="28">
        <v>1</v>
      </c>
      <c r="AC63" s="22" t="s">
        <v>261</v>
      </c>
      <c r="AD63" s="23" t="s">
        <v>63</v>
      </c>
      <c r="AE63" s="15"/>
      <c r="AF63" s="15"/>
      <c r="AG63" s="12"/>
      <c r="AH63" s="12" t="s">
        <v>441</v>
      </c>
      <c r="AI63" s="12" t="s">
        <v>442</v>
      </c>
      <c r="AJ63" s="23" t="s">
        <v>960</v>
      </c>
      <c r="AK63" s="23" t="s">
        <v>960</v>
      </c>
      <c r="AL63" s="16"/>
      <c r="AM63" s="16"/>
      <c r="AN63" s="16"/>
    </row>
    <row r="64" spans="1:40" ht="137.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260</v>
      </c>
      <c r="N69" s="26">
        <v>1</v>
      </c>
      <c r="O69" s="22" t="s">
        <v>261</v>
      </c>
      <c r="P69" s="12">
        <v>1</v>
      </c>
      <c r="Q69" s="12" t="s">
        <v>195</v>
      </c>
      <c r="R69" s="12" t="s">
        <v>55</v>
      </c>
      <c r="S69" s="13" t="s">
        <v>110</v>
      </c>
      <c r="T69" s="13" t="s">
        <v>57</v>
      </c>
      <c r="U69" s="13" t="s">
        <v>58</v>
      </c>
      <c r="V69" s="13" t="s">
        <v>59</v>
      </c>
      <c r="W69" s="13" t="s">
        <v>60</v>
      </c>
      <c r="X69" s="14" t="s">
        <v>196</v>
      </c>
      <c r="Y69" s="27" t="s">
        <v>62</v>
      </c>
      <c r="Z69" s="28">
        <v>0.13720000000000002</v>
      </c>
      <c r="AA69" s="27" t="s">
        <v>260</v>
      </c>
      <c r="AB69" s="28">
        <v>1</v>
      </c>
      <c r="AC69" s="22" t="s">
        <v>261</v>
      </c>
      <c r="AD69" s="23" t="s">
        <v>63</v>
      </c>
      <c r="AE69" s="15"/>
      <c r="AF69" s="15"/>
      <c r="AG69" s="12"/>
      <c r="AH69" s="12" t="s">
        <v>443</v>
      </c>
      <c r="AI69" s="12" t="s">
        <v>444</v>
      </c>
      <c r="AJ69" s="23" t="s">
        <v>960</v>
      </c>
      <c r="AK69" s="23" t="s">
        <v>960</v>
      </c>
      <c r="AL69" s="16"/>
      <c r="AM69" s="16"/>
      <c r="AN69" s="16"/>
    </row>
    <row r="70" spans="1:40" ht="228.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47"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32"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445</v>
      </c>
      <c r="AI75" s="12" t="s">
        <v>446</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53</v>
      </c>
      <c r="N81" s="26">
        <v>0.8</v>
      </c>
      <c r="O81" s="22" t="s">
        <v>54</v>
      </c>
      <c r="P81" s="12">
        <v>1</v>
      </c>
      <c r="Q81" s="12" t="s">
        <v>221</v>
      </c>
      <c r="R81" s="12" t="s">
        <v>55</v>
      </c>
      <c r="S81" s="13" t="s">
        <v>110</v>
      </c>
      <c r="T81" s="13" t="s">
        <v>57</v>
      </c>
      <c r="U81" s="13" t="s">
        <v>58</v>
      </c>
      <c r="V81" s="13" t="s">
        <v>59</v>
      </c>
      <c r="W81" s="13" t="s">
        <v>60</v>
      </c>
      <c r="X81" s="14" t="s">
        <v>222</v>
      </c>
      <c r="Y81" s="27" t="s">
        <v>94</v>
      </c>
      <c r="Z81" s="28">
        <v>0.28000000000000003</v>
      </c>
      <c r="AA81" s="27" t="s">
        <v>53</v>
      </c>
      <c r="AB81" s="28">
        <v>0.8</v>
      </c>
      <c r="AC81" s="22" t="s">
        <v>54</v>
      </c>
      <c r="AD81" s="23" t="s">
        <v>63</v>
      </c>
      <c r="AE81" s="15"/>
      <c r="AF81" s="15"/>
      <c r="AG81" s="12"/>
      <c r="AH81" s="12" t="s">
        <v>447</v>
      </c>
      <c r="AI81" s="12" t="s">
        <v>448</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260</v>
      </c>
      <c r="N87" s="26">
        <v>1</v>
      </c>
      <c r="O87" s="22" t="s">
        <v>261</v>
      </c>
      <c r="P87" s="12">
        <v>1</v>
      </c>
      <c r="Q87" s="12" t="s">
        <v>272</v>
      </c>
      <c r="R87" s="12" t="s">
        <v>55</v>
      </c>
      <c r="S87" s="13" t="s">
        <v>56</v>
      </c>
      <c r="T87" s="13" t="s">
        <v>57</v>
      </c>
      <c r="U87" s="13" t="s">
        <v>58</v>
      </c>
      <c r="V87" s="13" t="s">
        <v>59</v>
      </c>
      <c r="W87" s="13" t="s">
        <v>60</v>
      </c>
      <c r="X87" s="14" t="s">
        <v>273</v>
      </c>
      <c r="Y87" s="27" t="s">
        <v>62</v>
      </c>
      <c r="Z87" s="28">
        <v>0.14399999999999999</v>
      </c>
      <c r="AA87" s="27" t="s">
        <v>260</v>
      </c>
      <c r="AB87" s="28">
        <v>1</v>
      </c>
      <c r="AC87" s="22" t="s">
        <v>261</v>
      </c>
      <c r="AD87" s="23" t="s">
        <v>63</v>
      </c>
      <c r="AE87" s="15"/>
      <c r="AF87" s="15"/>
      <c r="AG87" s="12"/>
      <c r="AH87" s="12" t="s">
        <v>449</v>
      </c>
      <c r="AI87" s="12" t="s">
        <v>450</v>
      </c>
      <c r="AJ87" s="23" t="s">
        <v>232</v>
      </c>
      <c r="AK87" s="23" t="s">
        <v>233</v>
      </c>
      <c r="AL87" s="16"/>
      <c r="AM87" s="16"/>
      <c r="AN87" s="16"/>
    </row>
    <row r="88" spans="1:40" ht="149.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64.75" customHeight="1" x14ac:dyDescent="0.2">
      <c r="A93" s="29" t="s">
        <v>44</v>
      </c>
      <c r="B93" s="29" t="s">
        <v>1096</v>
      </c>
      <c r="C93" s="29" t="s">
        <v>1097</v>
      </c>
      <c r="D93" s="29" t="s">
        <v>237</v>
      </c>
      <c r="E93" s="29" t="s">
        <v>46</v>
      </c>
      <c r="F93" s="29" t="s">
        <v>238</v>
      </c>
      <c r="G93" s="29" t="s">
        <v>239</v>
      </c>
      <c r="H93" s="12" t="s">
        <v>451</v>
      </c>
      <c r="I93" s="30" t="s">
        <v>240</v>
      </c>
      <c r="J93" s="33" t="s">
        <v>51</v>
      </c>
      <c r="K93" s="27" t="s">
        <v>94</v>
      </c>
      <c r="L93" s="28">
        <v>0.4</v>
      </c>
      <c r="M93" s="27" t="s">
        <v>260</v>
      </c>
      <c r="N93" s="26">
        <v>1</v>
      </c>
      <c r="O93" s="22" t="s">
        <v>261</v>
      </c>
      <c r="P93" s="12">
        <v>1</v>
      </c>
      <c r="Q93" s="12" t="s">
        <v>241</v>
      </c>
      <c r="R93" s="12" t="s">
        <v>55</v>
      </c>
      <c r="S93" s="13" t="s">
        <v>110</v>
      </c>
      <c r="T93" s="13" t="s">
        <v>57</v>
      </c>
      <c r="U93" s="13" t="s">
        <v>58</v>
      </c>
      <c r="V93" s="13" t="s">
        <v>59</v>
      </c>
      <c r="W93" s="13" t="s">
        <v>60</v>
      </c>
      <c r="X93" s="14" t="s">
        <v>242</v>
      </c>
      <c r="Y93" s="27" t="s">
        <v>62</v>
      </c>
      <c r="Z93" s="28">
        <v>0.1176</v>
      </c>
      <c r="AA93" s="27" t="s">
        <v>260</v>
      </c>
      <c r="AB93" s="28">
        <v>1</v>
      </c>
      <c r="AC93" s="22" t="s">
        <v>261</v>
      </c>
      <c r="AD93" s="23" t="s">
        <v>63</v>
      </c>
      <c r="AE93" s="15"/>
      <c r="AF93" s="15"/>
      <c r="AG93" s="12"/>
      <c r="AH93" s="12" t="s">
        <v>452</v>
      </c>
      <c r="AI93" s="12" t="s">
        <v>453</v>
      </c>
      <c r="AJ93" s="23" t="s">
        <v>275</v>
      </c>
      <c r="AK93" s="23" t="s">
        <v>276</v>
      </c>
      <c r="AL93" s="16"/>
      <c r="AM93" s="16"/>
      <c r="AN93" s="16"/>
    </row>
    <row r="94" spans="1:40" ht="259.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70.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260</v>
      </c>
      <c r="N99" s="26">
        <v>1</v>
      </c>
      <c r="O99" s="22" t="s">
        <v>261</v>
      </c>
      <c r="P99" s="12">
        <v>1</v>
      </c>
      <c r="Q99" s="12" t="s">
        <v>251</v>
      </c>
      <c r="R99" s="12" t="s">
        <v>55</v>
      </c>
      <c r="S99" s="13" t="s">
        <v>56</v>
      </c>
      <c r="T99" s="13" t="s">
        <v>57</v>
      </c>
      <c r="U99" s="13" t="s">
        <v>58</v>
      </c>
      <c r="V99" s="13" t="s">
        <v>59</v>
      </c>
      <c r="W99" s="13" t="s">
        <v>60</v>
      </c>
      <c r="X99" s="14" t="s">
        <v>454</v>
      </c>
      <c r="Y99" s="27" t="s">
        <v>94</v>
      </c>
      <c r="Z99" s="28">
        <v>0.24</v>
      </c>
      <c r="AA99" s="27" t="s">
        <v>53</v>
      </c>
      <c r="AB99" s="28">
        <v>0.75</v>
      </c>
      <c r="AC99" s="22" t="s">
        <v>54</v>
      </c>
      <c r="AD99" s="23" t="s">
        <v>63</v>
      </c>
      <c r="AE99" s="15"/>
      <c r="AF99" s="15"/>
      <c r="AG99" s="12"/>
      <c r="AH99" s="12" t="s">
        <v>455</v>
      </c>
      <c r="AI99" s="12" t="s">
        <v>456</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457</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855" priority="1116" operator="equal">
      <formula>"Muy Alta"</formula>
    </cfRule>
    <cfRule type="cellIs" dxfId="9854" priority="1117" operator="equal">
      <formula>"Alta"</formula>
    </cfRule>
    <cfRule type="cellIs" dxfId="9853" priority="1118" operator="equal">
      <formula>"Media"</formula>
    </cfRule>
    <cfRule type="cellIs" dxfId="9852" priority="1119" operator="equal">
      <formula>"Baja"</formula>
    </cfRule>
    <cfRule type="cellIs" dxfId="9851" priority="1120" operator="equal">
      <formula>"Muy Baja"</formula>
    </cfRule>
  </conditionalFormatting>
  <conditionalFormatting sqref="M9">
    <cfRule type="cellIs" dxfId="9850" priority="1111" operator="equal">
      <formula>"Catastrófico"</formula>
    </cfRule>
    <cfRule type="cellIs" dxfId="9849" priority="1112" operator="equal">
      <formula>"Mayor"</formula>
    </cfRule>
    <cfRule type="cellIs" dxfId="9848" priority="1113" operator="equal">
      <formula>"Moderado"</formula>
    </cfRule>
    <cfRule type="cellIs" dxfId="9847" priority="1114" operator="equal">
      <formula>"Menor"</formula>
    </cfRule>
    <cfRule type="cellIs" dxfId="9846" priority="1115" operator="equal">
      <formula>"Leve"</formula>
    </cfRule>
  </conditionalFormatting>
  <conditionalFormatting sqref="O9">
    <cfRule type="cellIs" dxfId="9845" priority="1107" operator="equal">
      <formula>"Extremo"</formula>
    </cfRule>
    <cfRule type="cellIs" dxfId="9844" priority="1108" operator="equal">
      <formula>"Alto"</formula>
    </cfRule>
    <cfRule type="cellIs" dxfId="9843" priority="1109" operator="equal">
      <formula>"Moderado"</formula>
    </cfRule>
    <cfRule type="cellIs" dxfId="9842" priority="1110" operator="equal">
      <formula>"Bajo"</formula>
    </cfRule>
  </conditionalFormatting>
  <conditionalFormatting sqref="Y9">
    <cfRule type="cellIs" dxfId="9841" priority="1102" operator="equal">
      <formula>"Muy Alta"</formula>
    </cfRule>
    <cfRule type="cellIs" dxfId="9840" priority="1103" operator="equal">
      <formula>"Alta"</formula>
    </cfRule>
    <cfRule type="cellIs" dxfId="9839" priority="1104" operator="equal">
      <formula>"Media"</formula>
    </cfRule>
    <cfRule type="cellIs" dxfId="9838" priority="1105" operator="equal">
      <formula>"Baja"</formula>
    </cfRule>
    <cfRule type="cellIs" dxfId="9837" priority="1106" operator="equal">
      <formula>"Muy Baja"</formula>
    </cfRule>
  </conditionalFormatting>
  <conditionalFormatting sqref="AA9">
    <cfRule type="cellIs" dxfId="9836" priority="1097" operator="equal">
      <formula>"Catastrófico"</formula>
    </cfRule>
    <cfRule type="cellIs" dxfId="9835" priority="1098" operator="equal">
      <formula>"Mayor"</formula>
    </cfRule>
    <cfRule type="cellIs" dxfId="9834" priority="1099" operator="equal">
      <formula>"Moderado"</formula>
    </cfRule>
    <cfRule type="cellIs" dxfId="9833" priority="1100" operator="equal">
      <formula>"Menor"</formula>
    </cfRule>
    <cfRule type="cellIs" dxfId="9832" priority="1101" operator="equal">
      <formula>"Leve"</formula>
    </cfRule>
  </conditionalFormatting>
  <conditionalFormatting sqref="AC9">
    <cfRule type="cellIs" dxfId="9831" priority="1093" operator="equal">
      <formula>"Extremo"</formula>
    </cfRule>
    <cfRule type="cellIs" dxfId="9830" priority="1094" operator="equal">
      <formula>"Alto"</formula>
    </cfRule>
    <cfRule type="cellIs" dxfId="9829" priority="1095" operator="equal">
      <formula>"Moderado"</formula>
    </cfRule>
    <cfRule type="cellIs" dxfId="9828" priority="1096" operator="equal">
      <formula>"Bajo"</formula>
    </cfRule>
  </conditionalFormatting>
  <conditionalFormatting sqref="K15">
    <cfRule type="cellIs" dxfId="9827" priority="1088" operator="equal">
      <formula>"Muy Alta"</formula>
    </cfRule>
    <cfRule type="cellIs" dxfId="9826" priority="1089" operator="equal">
      <formula>"Alta"</formula>
    </cfRule>
    <cfRule type="cellIs" dxfId="9825" priority="1090" operator="equal">
      <formula>"Media"</formula>
    </cfRule>
    <cfRule type="cellIs" dxfId="9824" priority="1091" operator="equal">
      <formula>"Baja"</formula>
    </cfRule>
    <cfRule type="cellIs" dxfId="9823" priority="1092" operator="equal">
      <formula>"Muy Baja"</formula>
    </cfRule>
  </conditionalFormatting>
  <conditionalFormatting sqref="M15">
    <cfRule type="cellIs" dxfId="9822" priority="1083" operator="equal">
      <formula>"Catastrófico"</formula>
    </cfRule>
    <cfRule type="cellIs" dxfId="9821" priority="1084" operator="equal">
      <formula>"Mayor"</formula>
    </cfRule>
    <cfRule type="cellIs" dxfId="9820" priority="1085" operator="equal">
      <formula>"Moderado"</formula>
    </cfRule>
    <cfRule type="cellIs" dxfId="9819" priority="1086" operator="equal">
      <formula>"Menor"</formula>
    </cfRule>
    <cfRule type="cellIs" dxfId="9818" priority="1087" operator="equal">
      <formula>"Leve"</formula>
    </cfRule>
  </conditionalFormatting>
  <conditionalFormatting sqref="O15">
    <cfRule type="cellIs" dxfId="9817" priority="1079" operator="equal">
      <formula>"Extremo"</formula>
    </cfRule>
    <cfRule type="cellIs" dxfId="9816" priority="1080" operator="equal">
      <formula>"Alto"</formula>
    </cfRule>
    <cfRule type="cellIs" dxfId="9815" priority="1081" operator="equal">
      <formula>"Moderado"</formula>
    </cfRule>
    <cfRule type="cellIs" dxfId="9814" priority="1082" operator="equal">
      <formula>"Bajo"</formula>
    </cfRule>
  </conditionalFormatting>
  <conditionalFormatting sqref="Y15">
    <cfRule type="cellIs" dxfId="9813" priority="1074" operator="equal">
      <formula>"Muy Alta"</formula>
    </cfRule>
    <cfRule type="cellIs" dxfId="9812" priority="1075" operator="equal">
      <formula>"Alta"</formula>
    </cfRule>
    <cfRule type="cellIs" dxfId="9811" priority="1076" operator="equal">
      <formula>"Media"</formula>
    </cfRule>
    <cfRule type="cellIs" dxfId="9810" priority="1077" operator="equal">
      <formula>"Baja"</formula>
    </cfRule>
    <cfRule type="cellIs" dxfId="9809" priority="1078" operator="equal">
      <formula>"Muy Baja"</formula>
    </cfRule>
  </conditionalFormatting>
  <conditionalFormatting sqref="AA15">
    <cfRule type="cellIs" dxfId="9808" priority="1069" operator="equal">
      <formula>"Catastrófico"</formula>
    </cfRule>
    <cfRule type="cellIs" dxfId="9807" priority="1070" operator="equal">
      <formula>"Mayor"</formula>
    </cfRule>
    <cfRule type="cellIs" dxfId="9806" priority="1071" operator="equal">
      <formula>"Moderado"</formula>
    </cfRule>
    <cfRule type="cellIs" dxfId="9805" priority="1072" operator="equal">
      <formula>"Menor"</formula>
    </cfRule>
    <cfRule type="cellIs" dxfId="9804" priority="1073" operator="equal">
      <formula>"Leve"</formula>
    </cfRule>
  </conditionalFormatting>
  <conditionalFormatting sqref="AC15">
    <cfRule type="cellIs" dxfId="9803" priority="1065" operator="equal">
      <formula>"Extremo"</formula>
    </cfRule>
    <cfRule type="cellIs" dxfId="9802" priority="1066" operator="equal">
      <formula>"Alto"</formula>
    </cfRule>
    <cfRule type="cellIs" dxfId="9801" priority="1067" operator="equal">
      <formula>"Moderado"</formula>
    </cfRule>
    <cfRule type="cellIs" dxfId="9800" priority="1068" operator="equal">
      <formula>"Bajo"</formula>
    </cfRule>
  </conditionalFormatting>
  <conditionalFormatting sqref="K21">
    <cfRule type="cellIs" dxfId="9799" priority="1060" operator="equal">
      <formula>"Muy Alta"</formula>
    </cfRule>
    <cfRule type="cellIs" dxfId="9798" priority="1061" operator="equal">
      <formula>"Alta"</formula>
    </cfRule>
    <cfRule type="cellIs" dxfId="9797" priority="1062" operator="equal">
      <formula>"Media"</formula>
    </cfRule>
    <cfRule type="cellIs" dxfId="9796" priority="1063" operator="equal">
      <formula>"Baja"</formula>
    </cfRule>
    <cfRule type="cellIs" dxfId="9795" priority="1064" operator="equal">
      <formula>"Muy Baja"</formula>
    </cfRule>
  </conditionalFormatting>
  <conditionalFormatting sqref="M21">
    <cfRule type="cellIs" dxfId="9794" priority="1055" operator="equal">
      <formula>"Catastrófico"</formula>
    </cfRule>
    <cfRule type="cellIs" dxfId="9793" priority="1056" operator="equal">
      <formula>"Mayor"</formula>
    </cfRule>
    <cfRule type="cellIs" dxfId="9792" priority="1057" operator="equal">
      <formula>"Moderado"</formula>
    </cfRule>
    <cfRule type="cellIs" dxfId="9791" priority="1058" operator="equal">
      <formula>"Menor"</formula>
    </cfRule>
    <cfRule type="cellIs" dxfId="9790" priority="1059" operator="equal">
      <formula>"Leve"</formula>
    </cfRule>
  </conditionalFormatting>
  <conditionalFormatting sqref="O21">
    <cfRule type="cellIs" dxfId="9789" priority="1051" operator="equal">
      <formula>"Extremo"</formula>
    </cfRule>
    <cfRule type="cellIs" dxfId="9788" priority="1052" operator="equal">
      <formula>"Alto"</formula>
    </cfRule>
    <cfRule type="cellIs" dxfId="9787" priority="1053" operator="equal">
      <formula>"Moderado"</formula>
    </cfRule>
    <cfRule type="cellIs" dxfId="9786" priority="1054" operator="equal">
      <formula>"Bajo"</formula>
    </cfRule>
  </conditionalFormatting>
  <conditionalFormatting sqref="Y21">
    <cfRule type="cellIs" dxfId="9785" priority="1046" operator="equal">
      <formula>"Muy Alta"</formula>
    </cfRule>
    <cfRule type="cellIs" dxfId="9784" priority="1047" operator="equal">
      <formula>"Alta"</formula>
    </cfRule>
    <cfRule type="cellIs" dxfId="9783" priority="1048" operator="equal">
      <formula>"Media"</formula>
    </cfRule>
    <cfRule type="cellIs" dxfId="9782" priority="1049" operator="equal">
      <formula>"Baja"</formula>
    </cfRule>
    <cfRule type="cellIs" dxfId="9781" priority="1050" operator="equal">
      <formula>"Muy Baja"</formula>
    </cfRule>
  </conditionalFormatting>
  <conditionalFormatting sqref="AA21">
    <cfRule type="cellIs" dxfId="9780" priority="1041" operator="equal">
      <formula>"Catastrófico"</formula>
    </cfRule>
    <cfRule type="cellIs" dxfId="9779" priority="1042" operator="equal">
      <formula>"Mayor"</formula>
    </cfRule>
    <cfRule type="cellIs" dxfId="9778" priority="1043" operator="equal">
      <formula>"Moderado"</formula>
    </cfRule>
    <cfRule type="cellIs" dxfId="9777" priority="1044" operator="equal">
      <formula>"Menor"</formula>
    </cfRule>
    <cfRule type="cellIs" dxfId="9776" priority="1045" operator="equal">
      <formula>"Leve"</formula>
    </cfRule>
  </conditionalFormatting>
  <conditionalFormatting sqref="AC21">
    <cfRule type="cellIs" dxfId="9775" priority="1037" operator="equal">
      <formula>"Extremo"</formula>
    </cfRule>
    <cfRule type="cellIs" dxfId="9774" priority="1038" operator="equal">
      <formula>"Alto"</formula>
    </cfRule>
    <cfRule type="cellIs" dxfId="9773" priority="1039" operator="equal">
      <formula>"Moderado"</formula>
    </cfRule>
    <cfRule type="cellIs" dxfId="9772" priority="1040" operator="equal">
      <formula>"Bajo"</formula>
    </cfRule>
  </conditionalFormatting>
  <conditionalFormatting sqref="K27">
    <cfRule type="cellIs" dxfId="9771" priority="1032" operator="equal">
      <formula>"Muy Alta"</formula>
    </cfRule>
    <cfRule type="cellIs" dxfId="9770" priority="1033" operator="equal">
      <formula>"Alta"</formula>
    </cfRule>
    <cfRule type="cellIs" dxfId="9769" priority="1034" operator="equal">
      <formula>"Media"</formula>
    </cfRule>
    <cfRule type="cellIs" dxfId="9768" priority="1035" operator="equal">
      <formula>"Baja"</formula>
    </cfRule>
    <cfRule type="cellIs" dxfId="9767" priority="1036" operator="equal">
      <formula>"Muy Baja"</formula>
    </cfRule>
  </conditionalFormatting>
  <conditionalFormatting sqref="M27">
    <cfRule type="cellIs" dxfId="9766" priority="1027" operator="equal">
      <formula>"Catastrófico"</formula>
    </cfRule>
    <cfRule type="cellIs" dxfId="9765" priority="1028" operator="equal">
      <formula>"Mayor"</formula>
    </cfRule>
    <cfRule type="cellIs" dxfId="9764" priority="1029" operator="equal">
      <formula>"Moderado"</formula>
    </cfRule>
    <cfRule type="cellIs" dxfId="9763" priority="1030" operator="equal">
      <formula>"Menor"</formula>
    </cfRule>
    <cfRule type="cellIs" dxfId="9762" priority="1031" operator="equal">
      <formula>"Leve"</formula>
    </cfRule>
  </conditionalFormatting>
  <conditionalFormatting sqref="O27">
    <cfRule type="cellIs" dxfId="9761" priority="1023" operator="equal">
      <formula>"Extremo"</formula>
    </cfRule>
    <cfRule type="cellIs" dxfId="9760" priority="1024" operator="equal">
      <formula>"Alto"</formula>
    </cfRule>
    <cfRule type="cellIs" dxfId="9759" priority="1025" operator="equal">
      <formula>"Moderado"</formula>
    </cfRule>
    <cfRule type="cellIs" dxfId="9758" priority="1026" operator="equal">
      <formula>"Bajo"</formula>
    </cfRule>
  </conditionalFormatting>
  <conditionalFormatting sqref="Y27">
    <cfRule type="cellIs" dxfId="9757" priority="1018" operator="equal">
      <formula>"Muy Alta"</formula>
    </cfRule>
    <cfRule type="cellIs" dxfId="9756" priority="1019" operator="equal">
      <formula>"Alta"</formula>
    </cfRule>
    <cfRule type="cellIs" dxfId="9755" priority="1020" operator="equal">
      <formula>"Media"</formula>
    </cfRule>
    <cfRule type="cellIs" dxfId="9754" priority="1021" operator="equal">
      <formula>"Baja"</formula>
    </cfRule>
    <cfRule type="cellIs" dxfId="9753" priority="1022" operator="equal">
      <formula>"Muy Baja"</formula>
    </cfRule>
  </conditionalFormatting>
  <conditionalFormatting sqref="AA27">
    <cfRule type="cellIs" dxfId="9752" priority="1013" operator="equal">
      <formula>"Catastrófico"</formula>
    </cfRule>
    <cfRule type="cellIs" dxfId="9751" priority="1014" operator="equal">
      <formula>"Mayor"</formula>
    </cfRule>
    <cfRule type="cellIs" dxfId="9750" priority="1015" operator="equal">
      <formula>"Moderado"</formula>
    </cfRule>
    <cfRule type="cellIs" dxfId="9749" priority="1016" operator="equal">
      <formula>"Menor"</formula>
    </cfRule>
    <cfRule type="cellIs" dxfId="9748" priority="1017" operator="equal">
      <formula>"Leve"</formula>
    </cfRule>
  </conditionalFormatting>
  <conditionalFormatting sqref="AC27">
    <cfRule type="cellIs" dxfId="9747" priority="1009" operator="equal">
      <formula>"Extremo"</formula>
    </cfRule>
    <cfRule type="cellIs" dxfId="9746" priority="1010" operator="equal">
      <formula>"Alto"</formula>
    </cfRule>
    <cfRule type="cellIs" dxfId="9745" priority="1011" operator="equal">
      <formula>"Moderado"</formula>
    </cfRule>
    <cfRule type="cellIs" dxfId="9744" priority="1012" operator="equal">
      <formula>"Bajo"</formula>
    </cfRule>
  </conditionalFormatting>
  <conditionalFormatting sqref="K33">
    <cfRule type="cellIs" dxfId="9743" priority="1004" operator="equal">
      <formula>"Muy Alta"</formula>
    </cfRule>
    <cfRule type="cellIs" dxfId="9742" priority="1005" operator="equal">
      <formula>"Alta"</formula>
    </cfRule>
    <cfRule type="cellIs" dxfId="9741" priority="1006" operator="equal">
      <formula>"Media"</formula>
    </cfRule>
    <cfRule type="cellIs" dxfId="9740" priority="1007" operator="equal">
      <formula>"Baja"</formula>
    </cfRule>
    <cfRule type="cellIs" dxfId="9739" priority="1008" operator="equal">
      <formula>"Muy Baja"</formula>
    </cfRule>
  </conditionalFormatting>
  <conditionalFormatting sqref="M33">
    <cfRule type="cellIs" dxfId="9738" priority="999" operator="equal">
      <formula>"Catastrófico"</formula>
    </cfRule>
    <cfRule type="cellIs" dxfId="9737" priority="1000" operator="equal">
      <formula>"Mayor"</formula>
    </cfRule>
    <cfRule type="cellIs" dxfId="9736" priority="1001" operator="equal">
      <formula>"Moderado"</formula>
    </cfRule>
    <cfRule type="cellIs" dxfId="9735" priority="1002" operator="equal">
      <formula>"Menor"</formula>
    </cfRule>
    <cfRule type="cellIs" dxfId="9734" priority="1003" operator="equal">
      <formula>"Leve"</formula>
    </cfRule>
  </conditionalFormatting>
  <conditionalFormatting sqref="O33">
    <cfRule type="cellIs" dxfId="9733" priority="995" operator="equal">
      <formula>"Extremo"</formula>
    </cfRule>
    <cfRule type="cellIs" dxfId="9732" priority="996" operator="equal">
      <formula>"Alto"</formula>
    </cfRule>
    <cfRule type="cellIs" dxfId="9731" priority="997" operator="equal">
      <formula>"Moderado"</formula>
    </cfRule>
    <cfRule type="cellIs" dxfId="9730" priority="998" operator="equal">
      <formula>"Bajo"</formula>
    </cfRule>
  </conditionalFormatting>
  <conditionalFormatting sqref="Y33">
    <cfRule type="cellIs" dxfId="9729" priority="990" operator="equal">
      <formula>"Muy Alta"</formula>
    </cfRule>
    <cfRule type="cellIs" dxfId="9728" priority="991" operator="equal">
      <formula>"Alta"</formula>
    </cfRule>
    <cfRule type="cellIs" dxfId="9727" priority="992" operator="equal">
      <formula>"Media"</formula>
    </cfRule>
    <cfRule type="cellIs" dxfId="9726" priority="993" operator="equal">
      <formula>"Baja"</formula>
    </cfRule>
    <cfRule type="cellIs" dxfId="9725" priority="994" operator="equal">
      <formula>"Muy Baja"</formula>
    </cfRule>
  </conditionalFormatting>
  <conditionalFormatting sqref="AA33">
    <cfRule type="cellIs" dxfId="9724" priority="985" operator="equal">
      <formula>"Catastrófico"</formula>
    </cfRule>
    <cfRule type="cellIs" dxfId="9723" priority="986" operator="equal">
      <formula>"Mayor"</formula>
    </cfRule>
    <cfRule type="cellIs" dxfId="9722" priority="987" operator="equal">
      <formula>"Moderado"</formula>
    </cfRule>
    <cfRule type="cellIs" dxfId="9721" priority="988" operator="equal">
      <formula>"Menor"</formula>
    </cfRule>
    <cfRule type="cellIs" dxfId="9720" priority="989" operator="equal">
      <formula>"Leve"</formula>
    </cfRule>
  </conditionalFormatting>
  <conditionalFormatting sqref="AC33">
    <cfRule type="cellIs" dxfId="9719" priority="981" operator="equal">
      <formula>"Extremo"</formula>
    </cfRule>
    <cfRule type="cellIs" dxfId="9718" priority="982" operator="equal">
      <formula>"Alto"</formula>
    </cfRule>
    <cfRule type="cellIs" dxfId="9717" priority="983" operator="equal">
      <formula>"Moderado"</formula>
    </cfRule>
    <cfRule type="cellIs" dxfId="9716" priority="984" operator="equal">
      <formula>"Bajo"</formula>
    </cfRule>
  </conditionalFormatting>
  <conditionalFormatting sqref="K39">
    <cfRule type="cellIs" dxfId="9715" priority="976" operator="equal">
      <formula>"Muy Alta"</formula>
    </cfRule>
    <cfRule type="cellIs" dxfId="9714" priority="977" operator="equal">
      <formula>"Alta"</formula>
    </cfRule>
    <cfRule type="cellIs" dxfId="9713" priority="978" operator="equal">
      <formula>"Media"</formula>
    </cfRule>
    <cfRule type="cellIs" dxfId="9712" priority="979" operator="equal">
      <formula>"Baja"</formula>
    </cfRule>
    <cfRule type="cellIs" dxfId="9711" priority="980" operator="equal">
      <formula>"Muy Baja"</formula>
    </cfRule>
  </conditionalFormatting>
  <conditionalFormatting sqref="M39">
    <cfRule type="cellIs" dxfId="9710" priority="971" operator="equal">
      <formula>"Catastrófico"</formula>
    </cfRule>
    <cfRule type="cellIs" dxfId="9709" priority="972" operator="equal">
      <formula>"Mayor"</formula>
    </cfRule>
    <cfRule type="cellIs" dxfId="9708" priority="973" operator="equal">
      <formula>"Moderado"</formula>
    </cfRule>
    <cfRule type="cellIs" dxfId="9707" priority="974" operator="equal">
      <formula>"Menor"</formula>
    </cfRule>
    <cfRule type="cellIs" dxfId="9706" priority="975" operator="equal">
      <formula>"Leve"</formula>
    </cfRule>
  </conditionalFormatting>
  <conditionalFormatting sqref="O39">
    <cfRule type="cellIs" dxfId="9705" priority="967" operator="equal">
      <formula>"Extremo"</formula>
    </cfRule>
    <cfRule type="cellIs" dxfId="9704" priority="968" operator="equal">
      <formula>"Alto"</formula>
    </cfRule>
    <cfRule type="cellIs" dxfId="9703" priority="969" operator="equal">
      <formula>"Moderado"</formula>
    </cfRule>
    <cfRule type="cellIs" dxfId="9702" priority="970" operator="equal">
      <formula>"Bajo"</formula>
    </cfRule>
  </conditionalFormatting>
  <conditionalFormatting sqref="Y39">
    <cfRule type="cellIs" dxfId="9701" priority="962" operator="equal">
      <formula>"Muy Alta"</formula>
    </cfRule>
    <cfRule type="cellIs" dxfId="9700" priority="963" operator="equal">
      <formula>"Alta"</formula>
    </cfRule>
    <cfRule type="cellIs" dxfId="9699" priority="964" operator="equal">
      <formula>"Media"</formula>
    </cfRule>
    <cfRule type="cellIs" dxfId="9698" priority="965" operator="equal">
      <formula>"Baja"</formula>
    </cfRule>
    <cfRule type="cellIs" dxfId="9697" priority="966" operator="equal">
      <formula>"Muy Baja"</formula>
    </cfRule>
  </conditionalFormatting>
  <conditionalFormatting sqref="AA39">
    <cfRule type="cellIs" dxfId="9696" priority="957" operator="equal">
      <formula>"Catastrófico"</formula>
    </cfRule>
    <cfRule type="cellIs" dxfId="9695" priority="958" operator="equal">
      <formula>"Mayor"</formula>
    </cfRule>
    <cfRule type="cellIs" dxfId="9694" priority="959" operator="equal">
      <formula>"Moderado"</formula>
    </cfRule>
    <cfRule type="cellIs" dxfId="9693" priority="960" operator="equal">
      <formula>"Menor"</formula>
    </cfRule>
    <cfRule type="cellIs" dxfId="9692" priority="961" operator="equal">
      <formula>"Leve"</formula>
    </cfRule>
  </conditionalFormatting>
  <conditionalFormatting sqref="AC39">
    <cfRule type="cellIs" dxfId="9691" priority="953" operator="equal">
      <formula>"Extremo"</formula>
    </cfRule>
    <cfRule type="cellIs" dxfId="9690" priority="954" operator="equal">
      <formula>"Alto"</formula>
    </cfRule>
    <cfRule type="cellIs" dxfId="9689" priority="955" operator="equal">
      <formula>"Moderado"</formula>
    </cfRule>
    <cfRule type="cellIs" dxfId="9688" priority="956" operator="equal">
      <formula>"Bajo"</formula>
    </cfRule>
  </conditionalFormatting>
  <conditionalFormatting sqref="K45">
    <cfRule type="cellIs" dxfId="9687" priority="920" operator="equal">
      <formula>"Muy Alta"</formula>
    </cfRule>
    <cfRule type="cellIs" dxfId="9686" priority="921" operator="equal">
      <formula>"Alta"</formula>
    </cfRule>
    <cfRule type="cellIs" dxfId="9685" priority="922" operator="equal">
      <formula>"Media"</formula>
    </cfRule>
    <cfRule type="cellIs" dxfId="9684" priority="923" operator="equal">
      <formula>"Baja"</formula>
    </cfRule>
    <cfRule type="cellIs" dxfId="9683" priority="924" operator="equal">
      <formula>"Muy Baja"</formula>
    </cfRule>
  </conditionalFormatting>
  <conditionalFormatting sqref="M45">
    <cfRule type="cellIs" dxfId="9682" priority="915" operator="equal">
      <formula>"Catastrófico"</formula>
    </cfRule>
    <cfRule type="cellIs" dxfId="9681" priority="916" operator="equal">
      <formula>"Mayor"</formula>
    </cfRule>
    <cfRule type="cellIs" dxfId="9680" priority="917" operator="equal">
      <formula>"Moderado"</formula>
    </cfRule>
    <cfRule type="cellIs" dxfId="9679" priority="918" operator="equal">
      <formula>"Menor"</formula>
    </cfRule>
    <cfRule type="cellIs" dxfId="9678" priority="919" operator="equal">
      <formula>"Leve"</formula>
    </cfRule>
  </conditionalFormatting>
  <conditionalFormatting sqref="O45">
    <cfRule type="cellIs" dxfId="9677" priority="911" operator="equal">
      <formula>"Extremo"</formula>
    </cfRule>
    <cfRule type="cellIs" dxfId="9676" priority="912" operator="equal">
      <formula>"Alto"</formula>
    </cfRule>
    <cfRule type="cellIs" dxfId="9675" priority="913" operator="equal">
      <formula>"Moderado"</formula>
    </cfRule>
    <cfRule type="cellIs" dxfId="9674" priority="914" operator="equal">
      <formula>"Bajo"</formula>
    </cfRule>
  </conditionalFormatting>
  <conditionalFormatting sqref="Y45">
    <cfRule type="cellIs" dxfId="9673" priority="906" operator="equal">
      <formula>"Muy Alta"</formula>
    </cfRule>
    <cfRule type="cellIs" dxfId="9672" priority="907" operator="equal">
      <formula>"Alta"</formula>
    </cfRule>
    <cfRule type="cellIs" dxfId="9671" priority="908" operator="equal">
      <formula>"Media"</formula>
    </cfRule>
    <cfRule type="cellIs" dxfId="9670" priority="909" operator="equal">
      <formula>"Baja"</formula>
    </cfRule>
    <cfRule type="cellIs" dxfId="9669" priority="910" operator="equal">
      <formula>"Muy Baja"</formula>
    </cfRule>
  </conditionalFormatting>
  <conditionalFormatting sqref="AA45">
    <cfRule type="cellIs" dxfId="9668" priority="901" operator="equal">
      <formula>"Catastrófico"</formula>
    </cfRule>
    <cfRule type="cellIs" dxfId="9667" priority="902" operator="equal">
      <formula>"Mayor"</formula>
    </cfRule>
    <cfRule type="cellIs" dxfId="9666" priority="903" operator="equal">
      <formula>"Moderado"</formula>
    </cfRule>
    <cfRule type="cellIs" dxfId="9665" priority="904" operator="equal">
      <formula>"Menor"</formula>
    </cfRule>
    <cfRule type="cellIs" dxfId="9664" priority="905" operator="equal">
      <formula>"Leve"</formula>
    </cfRule>
  </conditionalFormatting>
  <conditionalFormatting sqref="AC45">
    <cfRule type="cellIs" dxfId="9663" priority="897" operator="equal">
      <formula>"Extremo"</formula>
    </cfRule>
    <cfRule type="cellIs" dxfId="9662" priority="898" operator="equal">
      <formula>"Alto"</formula>
    </cfRule>
    <cfRule type="cellIs" dxfId="9661" priority="899" operator="equal">
      <formula>"Moderado"</formula>
    </cfRule>
    <cfRule type="cellIs" dxfId="9660" priority="900" operator="equal">
      <formula>"Bajo"</formula>
    </cfRule>
  </conditionalFormatting>
  <conditionalFormatting sqref="K51">
    <cfRule type="cellIs" dxfId="9659" priority="864" operator="equal">
      <formula>"Muy Alta"</formula>
    </cfRule>
    <cfRule type="cellIs" dxfId="9658" priority="865" operator="equal">
      <formula>"Alta"</formula>
    </cfRule>
    <cfRule type="cellIs" dxfId="9657" priority="866" operator="equal">
      <formula>"Media"</formula>
    </cfRule>
    <cfRule type="cellIs" dxfId="9656" priority="867" operator="equal">
      <formula>"Baja"</formula>
    </cfRule>
    <cfRule type="cellIs" dxfId="9655" priority="868" operator="equal">
      <formula>"Muy Baja"</formula>
    </cfRule>
  </conditionalFormatting>
  <conditionalFormatting sqref="M51">
    <cfRule type="cellIs" dxfId="9654" priority="859" operator="equal">
      <formula>"Catastrófico"</formula>
    </cfRule>
    <cfRule type="cellIs" dxfId="9653" priority="860" operator="equal">
      <formula>"Mayor"</formula>
    </cfRule>
    <cfRule type="cellIs" dxfId="9652" priority="861" operator="equal">
      <formula>"Moderado"</formula>
    </cfRule>
    <cfRule type="cellIs" dxfId="9651" priority="862" operator="equal">
      <formula>"Menor"</formula>
    </cfRule>
    <cfRule type="cellIs" dxfId="9650" priority="863" operator="equal">
      <formula>"Leve"</formula>
    </cfRule>
  </conditionalFormatting>
  <conditionalFormatting sqref="O51">
    <cfRule type="cellIs" dxfId="9649" priority="855" operator="equal">
      <formula>"Extremo"</formula>
    </cfRule>
    <cfRule type="cellIs" dxfId="9648" priority="856" operator="equal">
      <formula>"Alto"</formula>
    </cfRule>
    <cfRule type="cellIs" dxfId="9647" priority="857" operator="equal">
      <formula>"Moderado"</formula>
    </cfRule>
    <cfRule type="cellIs" dxfId="9646" priority="858" operator="equal">
      <formula>"Bajo"</formula>
    </cfRule>
  </conditionalFormatting>
  <conditionalFormatting sqref="Y51">
    <cfRule type="cellIs" dxfId="9645" priority="850" operator="equal">
      <formula>"Muy Alta"</formula>
    </cfRule>
    <cfRule type="cellIs" dxfId="9644" priority="851" operator="equal">
      <formula>"Alta"</formula>
    </cfRule>
    <cfRule type="cellIs" dxfId="9643" priority="852" operator="equal">
      <formula>"Media"</formula>
    </cfRule>
    <cfRule type="cellIs" dxfId="9642" priority="853" operator="equal">
      <formula>"Baja"</formula>
    </cfRule>
    <cfRule type="cellIs" dxfId="9641" priority="854" operator="equal">
      <formula>"Muy Baja"</formula>
    </cfRule>
  </conditionalFormatting>
  <conditionalFormatting sqref="AA51">
    <cfRule type="cellIs" dxfId="9640" priority="845" operator="equal">
      <formula>"Catastrófico"</formula>
    </cfRule>
    <cfRule type="cellIs" dxfId="9639" priority="846" operator="equal">
      <formula>"Mayor"</formula>
    </cfRule>
    <cfRule type="cellIs" dxfId="9638" priority="847" operator="equal">
      <formula>"Moderado"</formula>
    </cfRule>
    <cfRule type="cellIs" dxfId="9637" priority="848" operator="equal">
      <formula>"Menor"</formula>
    </cfRule>
    <cfRule type="cellIs" dxfId="9636" priority="849" operator="equal">
      <formula>"Leve"</formula>
    </cfRule>
  </conditionalFormatting>
  <conditionalFormatting sqref="AC51">
    <cfRule type="cellIs" dxfId="9635" priority="841" operator="equal">
      <formula>"Extremo"</formula>
    </cfRule>
    <cfRule type="cellIs" dxfId="9634" priority="842" operator="equal">
      <formula>"Alto"</formula>
    </cfRule>
    <cfRule type="cellIs" dxfId="9633" priority="843" operator="equal">
      <formula>"Moderado"</formula>
    </cfRule>
    <cfRule type="cellIs" dxfId="9632" priority="844" operator="equal">
      <formula>"Bajo"</formula>
    </cfRule>
  </conditionalFormatting>
  <conditionalFormatting sqref="K57">
    <cfRule type="cellIs" dxfId="9631" priority="836" operator="equal">
      <formula>"Muy Alta"</formula>
    </cfRule>
    <cfRule type="cellIs" dxfId="9630" priority="837" operator="equal">
      <formula>"Alta"</formula>
    </cfRule>
    <cfRule type="cellIs" dxfId="9629" priority="838" operator="equal">
      <formula>"Media"</formula>
    </cfRule>
    <cfRule type="cellIs" dxfId="9628" priority="839" operator="equal">
      <formula>"Baja"</formula>
    </cfRule>
    <cfRule type="cellIs" dxfId="9627" priority="840" operator="equal">
      <formula>"Muy Baja"</formula>
    </cfRule>
  </conditionalFormatting>
  <conditionalFormatting sqref="M57">
    <cfRule type="cellIs" dxfId="9626" priority="831" operator="equal">
      <formula>"Catastrófico"</formula>
    </cfRule>
    <cfRule type="cellIs" dxfId="9625" priority="832" operator="equal">
      <formula>"Mayor"</formula>
    </cfRule>
    <cfRule type="cellIs" dxfId="9624" priority="833" operator="equal">
      <formula>"Moderado"</formula>
    </cfRule>
    <cfRule type="cellIs" dxfId="9623" priority="834" operator="equal">
      <formula>"Menor"</formula>
    </cfRule>
    <cfRule type="cellIs" dxfId="9622" priority="835" operator="equal">
      <formula>"Leve"</formula>
    </cfRule>
  </conditionalFormatting>
  <conditionalFormatting sqref="O57">
    <cfRule type="cellIs" dxfId="9621" priority="827" operator="equal">
      <formula>"Extremo"</formula>
    </cfRule>
    <cfRule type="cellIs" dxfId="9620" priority="828" operator="equal">
      <formula>"Alto"</formula>
    </cfRule>
    <cfRule type="cellIs" dxfId="9619" priority="829" operator="equal">
      <formula>"Moderado"</formula>
    </cfRule>
    <cfRule type="cellIs" dxfId="9618" priority="830" operator="equal">
      <formula>"Bajo"</formula>
    </cfRule>
  </conditionalFormatting>
  <conditionalFormatting sqref="Y57">
    <cfRule type="cellIs" dxfId="9617" priority="822" operator="equal">
      <formula>"Muy Alta"</formula>
    </cfRule>
    <cfRule type="cellIs" dxfId="9616" priority="823" operator="equal">
      <formula>"Alta"</formula>
    </cfRule>
    <cfRule type="cellIs" dxfId="9615" priority="824" operator="equal">
      <formula>"Media"</formula>
    </cfRule>
    <cfRule type="cellIs" dxfId="9614" priority="825" operator="equal">
      <formula>"Baja"</formula>
    </cfRule>
    <cfRule type="cellIs" dxfId="9613" priority="826" operator="equal">
      <formula>"Muy Baja"</formula>
    </cfRule>
  </conditionalFormatting>
  <conditionalFormatting sqref="AA57">
    <cfRule type="cellIs" dxfId="9612" priority="817" operator="equal">
      <formula>"Catastrófico"</formula>
    </cfRule>
    <cfRule type="cellIs" dxfId="9611" priority="818" operator="equal">
      <formula>"Mayor"</formula>
    </cfRule>
    <cfRule type="cellIs" dxfId="9610" priority="819" operator="equal">
      <formula>"Moderado"</formula>
    </cfRule>
    <cfRule type="cellIs" dxfId="9609" priority="820" operator="equal">
      <formula>"Menor"</formula>
    </cfRule>
    <cfRule type="cellIs" dxfId="9608" priority="821" operator="equal">
      <formula>"Leve"</formula>
    </cfRule>
  </conditionalFormatting>
  <conditionalFormatting sqref="AC57">
    <cfRule type="cellIs" dxfId="9607" priority="813" operator="equal">
      <formula>"Extremo"</formula>
    </cfRule>
    <cfRule type="cellIs" dxfId="9606" priority="814" operator="equal">
      <formula>"Alto"</formula>
    </cfRule>
    <cfRule type="cellIs" dxfId="9605" priority="815" operator="equal">
      <formula>"Moderado"</formula>
    </cfRule>
    <cfRule type="cellIs" dxfId="9604" priority="816" operator="equal">
      <formula>"Bajo"</formula>
    </cfRule>
  </conditionalFormatting>
  <conditionalFormatting sqref="K63">
    <cfRule type="cellIs" dxfId="9603" priority="808" operator="equal">
      <formula>"Muy Alta"</formula>
    </cfRule>
    <cfRule type="cellIs" dxfId="9602" priority="809" operator="equal">
      <formula>"Alta"</formula>
    </cfRule>
    <cfRule type="cellIs" dxfId="9601" priority="810" operator="equal">
      <formula>"Media"</formula>
    </cfRule>
    <cfRule type="cellIs" dxfId="9600" priority="811" operator="equal">
      <formula>"Baja"</formula>
    </cfRule>
    <cfRule type="cellIs" dxfId="9599" priority="812" operator="equal">
      <formula>"Muy Baja"</formula>
    </cfRule>
  </conditionalFormatting>
  <conditionalFormatting sqref="M63">
    <cfRule type="cellIs" dxfId="9598" priority="803" operator="equal">
      <formula>"Catastrófico"</formula>
    </cfRule>
    <cfRule type="cellIs" dxfId="9597" priority="804" operator="equal">
      <formula>"Mayor"</formula>
    </cfRule>
    <cfRule type="cellIs" dxfId="9596" priority="805" operator="equal">
      <formula>"Moderado"</formula>
    </cfRule>
    <cfRule type="cellIs" dxfId="9595" priority="806" operator="equal">
      <formula>"Menor"</formula>
    </cfRule>
    <cfRule type="cellIs" dxfId="9594" priority="807" operator="equal">
      <formula>"Leve"</formula>
    </cfRule>
  </conditionalFormatting>
  <conditionalFormatting sqref="O63">
    <cfRule type="cellIs" dxfId="9593" priority="799" operator="equal">
      <formula>"Extremo"</formula>
    </cfRule>
    <cfRule type="cellIs" dxfId="9592" priority="800" operator="equal">
      <formula>"Alto"</formula>
    </cfRule>
    <cfRule type="cellIs" dxfId="9591" priority="801" operator="equal">
      <formula>"Moderado"</formula>
    </cfRule>
    <cfRule type="cellIs" dxfId="9590" priority="802" operator="equal">
      <formula>"Bajo"</formula>
    </cfRule>
  </conditionalFormatting>
  <conditionalFormatting sqref="Y63">
    <cfRule type="cellIs" dxfId="9589" priority="794" operator="equal">
      <formula>"Muy Alta"</formula>
    </cfRule>
    <cfRule type="cellIs" dxfId="9588" priority="795" operator="equal">
      <formula>"Alta"</formula>
    </cfRule>
    <cfRule type="cellIs" dxfId="9587" priority="796" operator="equal">
      <formula>"Media"</formula>
    </cfRule>
    <cfRule type="cellIs" dxfId="9586" priority="797" operator="equal">
      <formula>"Baja"</formula>
    </cfRule>
    <cfRule type="cellIs" dxfId="9585" priority="798" operator="equal">
      <formula>"Muy Baja"</formula>
    </cfRule>
  </conditionalFormatting>
  <conditionalFormatting sqref="AA63">
    <cfRule type="cellIs" dxfId="9584" priority="789" operator="equal">
      <formula>"Catastrófico"</formula>
    </cfRule>
    <cfRule type="cellIs" dxfId="9583" priority="790" operator="equal">
      <formula>"Mayor"</formula>
    </cfRule>
    <cfRule type="cellIs" dxfId="9582" priority="791" operator="equal">
      <formula>"Moderado"</formula>
    </cfRule>
    <cfRule type="cellIs" dxfId="9581" priority="792" operator="equal">
      <formula>"Menor"</formula>
    </cfRule>
    <cfRule type="cellIs" dxfId="9580" priority="793" operator="equal">
      <formula>"Leve"</formula>
    </cfRule>
  </conditionalFormatting>
  <conditionalFormatting sqref="AC63">
    <cfRule type="cellIs" dxfId="9579" priority="785" operator="equal">
      <formula>"Extremo"</formula>
    </cfRule>
    <cfRule type="cellIs" dxfId="9578" priority="786" operator="equal">
      <formula>"Alto"</formula>
    </cfRule>
    <cfRule type="cellIs" dxfId="9577" priority="787" operator="equal">
      <formula>"Moderado"</formula>
    </cfRule>
    <cfRule type="cellIs" dxfId="9576" priority="788" operator="equal">
      <formula>"Bajo"</formula>
    </cfRule>
  </conditionalFormatting>
  <conditionalFormatting sqref="K69">
    <cfRule type="cellIs" dxfId="9575" priority="780" operator="equal">
      <formula>"Muy Alta"</formula>
    </cfRule>
    <cfRule type="cellIs" dxfId="9574" priority="781" operator="equal">
      <formula>"Alta"</formula>
    </cfRule>
    <cfRule type="cellIs" dxfId="9573" priority="782" operator="equal">
      <formula>"Media"</formula>
    </cfRule>
    <cfRule type="cellIs" dxfId="9572" priority="783" operator="equal">
      <formula>"Baja"</formula>
    </cfRule>
    <cfRule type="cellIs" dxfId="9571" priority="784" operator="equal">
      <formula>"Muy Baja"</formula>
    </cfRule>
  </conditionalFormatting>
  <conditionalFormatting sqref="M69">
    <cfRule type="cellIs" dxfId="9570" priority="775" operator="equal">
      <formula>"Catastrófico"</formula>
    </cfRule>
    <cfRule type="cellIs" dxfId="9569" priority="776" operator="equal">
      <formula>"Mayor"</formula>
    </cfRule>
    <cfRule type="cellIs" dxfId="9568" priority="777" operator="equal">
      <formula>"Moderado"</formula>
    </cfRule>
    <cfRule type="cellIs" dxfId="9567" priority="778" operator="equal">
      <formula>"Menor"</formula>
    </cfRule>
    <cfRule type="cellIs" dxfId="9566" priority="779" operator="equal">
      <formula>"Leve"</formula>
    </cfRule>
  </conditionalFormatting>
  <conditionalFormatting sqref="O69">
    <cfRule type="cellIs" dxfId="9565" priority="771" operator="equal">
      <formula>"Extremo"</formula>
    </cfRule>
    <cfRule type="cellIs" dxfId="9564" priority="772" operator="equal">
      <formula>"Alto"</formula>
    </cfRule>
    <cfRule type="cellIs" dxfId="9563" priority="773" operator="equal">
      <formula>"Moderado"</formula>
    </cfRule>
    <cfRule type="cellIs" dxfId="9562" priority="774" operator="equal">
      <formula>"Bajo"</formula>
    </cfRule>
  </conditionalFormatting>
  <conditionalFormatting sqref="Y69">
    <cfRule type="cellIs" dxfId="9561" priority="766" operator="equal">
      <formula>"Muy Alta"</formula>
    </cfRule>
    <cfRule type="cellIs" dxfId="9560" priority="767" operator="equal">
      <formula>"Alta"</formula>
    </cfRule>
    <cfRule type="cellIs" dxfId="9559" priority="768" operator="equal">
      <formula>"Media"</formula>
    </cfRule>
    <cfRule type="cellIs" dxfId="9558" priority="769" operator="equal">
      <formula>"Baja"</formula>
    </cfRule>
    <cfRule type="cellIs" dxfId="9557" priority="770" operator="equal">
      <formula>"Muy Baja"</formula>
    </cfRule>
  </conditionalFormatting>
  <conditionalFormatting sqref="AA69">
    <cfRule type="cellIs" dxfId="9556" priority="761" operator="equal">
      <formula>"Catastrófico"</formula>
    </cfRule>
    <cfRule type="cellIs" dxfId="9555" priority="762" operator="equal">
      <formula>"Mayor"</formula>
    </cfRule>
    <cfRule type="cellIs" dxfId="9554" priority="763" operator="equal">
      <formula>"Moderado"</formula>
    </cfRule>
    <cfRule type="cellIs" dxfId="9553" priority="764" operator="equal">
      <formula>"Menor"</formula>
    </cfRule>
    <cfRule type="cellIs" dxfId="9552" priority="765" operator="equal">
      <formula>"Leve"</formula>
    </cfRule>
  </conditionalFormatting>
  <conditionalFormatting sqref="AC69">
    <cfRule type="cellIs" dxfId="9551" priority="757" operator="equal">
      <formula>"Extremo"</formula>
    </cfRule>
    <cfRule type="cellIs" dxfId="9550" priority="758" operator="equal">
      <formula>"Alto"</formula>
    </cfRule>
    <cfRule type="cellIs" dxfId="9549" priority="759" operator="equal">
      <formula>"Moderado"</formula>
    </cfRule>
    <cfRule type="cellIs" dxfId="9548" priority="760" operator="equal">
      <formula>"Bajo"</formula>
    </cfRule>
  </conditionalFormatting>
  <conditionalFormatting sqref="K75">
    <cfRule type="cellIs" dxfId="9547" priority="752" operator="equal">
      <formula>"Muy Alta"</formula>
    </cfRule>
    <cfRule type="cellIs" dxfId="9546" priority="753" operator="equal">
      <formula>"Alta"</formula>
    </cfRule>
    <cfRule type="cellIs" dxfId="9545" priority="754" operator="equal">
      <formula>"Media"</formula>
    </cfRule>
    <cfRule type="cellIs" dxfId="9544" priority="755" operator="equal">
      <formula>"Baja"</formula>
    </cfRule>
    <cfRule type="cellIs" dxfId="9543" priority="756" operator="equal">
      <formula>"Muy Baja"</formula>
    </cfRule>
  </conditionalFormatting>
  <conditionalFormatting sqref="M75">
    <cfRule type="cellIs" dxfId="9542" priority="747" operator="equal">
      <formula>"Catastrófico"</formula>
    </cfRule>
    <cfRule type="cellIs" dxfId="9541" priority="748" operator="equal">
      <formula>"Mayor"</formula>
    </cfRule>
    <cfRule type="cellIs" dxfId="9540" priority="749" operator="equal">
      <formula>"Moderado"</formula>
    </cfRule>
    <cfRule type="cellIs" dxfId="9539" priority="750" operator="equal">
      <formula>"Menor"</formula>
    </cfRule>
    <cfRule type="cellIs" dxfId="9538" priority="751" operator="equal">
      <formula>"Leve"</formula>
    </cfRule>
  </conditionalFormatting>
  <conditionalFormatting sqref="O75">
    <cfRule type="cellIs" dxfId="9537" priority="743" operator="equal">
      <formula>"Extremo"</formula>
    </cfRule>
    <cfRule type="cellIs" dxfId="9536" priority="744" operator="equal">
      <formula>"Alto"</formula>
    </cfRule>
    <cfRule type="cellIs" dxfId="9535" priority="745" operator="equal">
      <formula>"Moderado"</formula>
    </cfRule>
    <cfRule type="cellIs" dxfId="9534" priority="746" operator="equal">
      <formula>"Bajo"</formula>
    </cfRule>
  </conditionalFormatting>
  <conditionalFormatting sqref="Y75">
    <cfRule type="cellIs" dxfId="9533" priority="738" operator="equal">
      <formula>"Muy Alta"</formula>
    </cfRule>
    <cfRule type="cellIs" dxfId="9532" priority="739" operator="equal">
      <formula>"Alta"</formula>
    </cfRule>
    <cfRule type="cellIs" dxfId="9531" priority="740" operator="equal">
      <formula>"Media"</formula>
    </cfRule>
    <cfRule type="cellIs" dxfId="9530" priority="741" operator="equal">
      <formula>"Baja"</formula>
    </cfRule>
    <cfRule type="cellIs" dxfId="9529" priority="742" operator="equal">
      <formula>"Muy Baja"</formula>
    </cfRule>
  </conditionalFormatting>
  <conditionalFormatting sqref="AA75">
    <cfRule type="cellIs" dxfId="9528" priority="733" operator="equal">
      <formula>"Catastrófico"</formula>
    </cfRule>
    <cfRule type="cellIs" dxfId="9527" priority="734" operator="equal">
      <formula>"Mayor"</formula>
    </cfRule>
    <cfRule type="cellIs" dxfId="9526" priority="735" operator="equal">
      <formula>"Moderado"</formula>
    </cfRule>
    <cfRule type="cellIs" dxfId="9525" priority="736" operator="equal">
      <formula>"Menor"</formula>
    </cfRule>
    <cfRule type="cellIs" dxfId="9524" priority="737" operator="equal">
      <formula>"Leve"</formula>
    </cfRule>
  </conditionalFormatting>
  <conditionalFormatting sqref="AC75">
    <cfRule type="cellIs" dxfId="9523" priority="729" operator="equal">
      <formula>"Extremo"</formula>
    </cfRule>
    <cfRule type="cellIs" dxfId="9522" priority="730" operator="equal">
      <formula>"Alto"</formula>
    </cfRule>
    <cfRule type="cellIs" dxfId="9521" priority="731" operator="equal">
      <formula>"Moderado"</formula>
    </cfRule>
    <cfRule type="cellIs" dxfId="9520" priority="732" operator="equal">
      <formula>"Bajo"</formula>
    </cfRule>
  </conditionalFormatting>
  <conditionalFormatting sqref="K81">
    <cfRule type="cellIs" dxfId="9519" priority="724" operator="equal">
      <formula>"Muy Alta"</formula>
    </cfRule>
    <cfRule type="cellIs" dxfId="9518" priority="725" operator="equal">
      <formula>"Alta"</formula>
    </cfRule>
    <cfRule type="cellIs" dxfId="9517" priority="726" operator="equal">
      <formula>"Media"</formula>
    </cfRule>
    <cfRule type="cellIs" dxfId="9516" priority="727" operator="equal">
      <formula>"Baja"</formula>
    </cfRule>
    <cfRule type="cellIs" dxfId="9515" priority="728" operator="equal">
      <formula>"Muy Baja"</formula>
    </cfRule>
  </conditionalFormatting>
  <conditionalFormatting sqref="M81">
    <cfRule type="cellIs" dxfId="9514" priority="719" operator="equal">
      <formula>"Catastrófico"</formula>
    </cfRule>
    <cfRule type="cellIs" dxfId="9513" priority="720" operator="equal">
      <formula>"Mayor"</formula>
    </cfRule>
    <cfRule type="cellIs" dxfId="9512" priority="721" operator="equal">
      <formula>"Moderado"</formula>
    </cfRule>
    <cfRule type="cellIs" dxfId="9511" priority="722" operator="equal">
      <formula>"Menor"</formula>
    </cfRule>
    <cfRule type="cellIs" dxfId="9510" priority="723" operator="equal">
      <formula>"Leve"</formula>
    </cfRule>
  </conditionalFormatting>
  <conditionalFormatting sqref="O81">
    <cfRule type="cellIs" dxfId="9509" priority="715" operator="equal">
      <formula>"Extremo"</formula>
    </cfRule>
    <cfRule type="cellIs" dxfId="9508" priority="716" operator="equal">
      <formula>"Alto"</formula>
    </cfRule>
    <cfRule type="cellIs" dxfId="9507" priority="717" operator="equal">
      <formula>"Moderado"</formula>
    </cfRule>
    <cfRule type="cellIs" dxfId="9506" priority="718" operator="equal">
      <formula>"Bajo"</formula>
    </cfRule>
  </conditionalFormatting>
  <conditionalFormatting sqref="Y81">
    <cfRule type="cellIs" dxfId="9505" priority="710" operator="equal">
      <formula>"Muy Alta"</formula>
    </cfRule>
    <cfRule type="cellIs" dxfId="9504" priority="711" operator="equal">
      <formula>"Alta"</formula>
    </cfRule>
    <cfRule type="cellIs" dxfId="9503" priority="712" operator="equal">
      <formula>"Media"</formula>
    </cfRule>
    <cfRule type="cellIs" dxfId="9502" priority="713" operator="equal">
      <formula>"Baja"</formula>
    </cfRule>
    <cfRule type="cellIs" dxfId="9501" priority="714" operator="equal">
      <formula>"Muy Baja"</formula>
    </cfRule>
  </conditionalFormatting>
  <conditionalFormatting sqref="AA81">
    <cfRule type="cellIs" dxfId="9500" priority="705" operator="equal">
      <formula>"Catastrófico"</formula>
    </cfRule>
    <cfRule type="cellIs" dxfId="9499" priority="706" operator="equal">
      <formula>"Mayor"</formula>
    </cfRule>
    <cfRule type="cellIs" dxfId="9498" priority="707" operator="equal">
      <formula>"Moderado"</formula>
    </cfRule>
    <cfRule type="cellIs" dxfId="9497" priority="708" operator="equal">
      <formula>"Menor"</formula>
    </cfRule>
    <cfRule type="cellIs" dxfId="9496" priority="709" operator="equal">
      <formula>"Leve"</formula>
    </cfRule>
  </conditionalFormatting>
  <conditionalFormatting sqref="AC81">
    <cfRule type="cellIs" dxfId="9495" priority="701" operator="equal">
      <formula>"Extremo"</formula>
    </cfRule>
    <cfRule type="cellIs" dxfId="9494" priority="702" operator="equal">
      <formula>"Alto"</formula>
    </cfRule>
    <cfRule type="cellIs" dxfId="9493" priority="703" operator="equal">
      <formula>"Moderado"</formula>
    </cfRule>
    <cfRule type="cellIs" dxfId="9492" priority="704" operator="equal">
      <formula>"Bajo"</formula>
    </cfRule>
  </conditionalFormatting>
  <conditionalFormatting sqref="K87">
    <cfRule type="cellIs" dxfId="9491" priority="696" operator="equal">
      <formula>"Muy Alta"</formula>
    </cfRule>
    <cfRule type="cellIs" dxfId="9490" priority="697" operator="equal">
      <formula>"Alta"</formula>
    </cfRule>
    <cfRule type="cellIs" dxfId="9489" priority="698" operator="equal">
      <formula>"Media"</formula>
    </cfRule>
    <cfRule type="cellIs" dxfId="9488" priority="699" operator="equal">
      <formula>"Baja"</formula>
    </cfRule>
    <cfRule type="cellIs" dxfId="9487" priority="700" operator="equal">
      <formula>"Muy Baja"</formula>
    </cfRule>
  </conditionalFormatting>
  <conditionalFormatting sqref="M87">
    <cfRule type="cellIs" dxfId="9486" priority="691" operator="equal">
      <formula>"Catastrófico"</formula>
    </cfRule>
    <cfRule type="cellIs" dxfId="9485" priority="692" operator="equal">
      <formula>"Mayor"</formula>
    </cfRule>
    <cfRule type="cellIs" dxfId="9484" priority="693" operator="equal">
      <formula>"Moderado"</formula>
    </cfRule>
    <cfRule type="cellIs" dxfId="9483" priority="694" operator="equal">
      <formula>"Menor"</formula>
    </cfRule>
    <cfRule type="cellIs" dxfId="9482" priority="695" operator="equal">
      <formula>"Leve"</formula>
    </cfRule>
  </conditionalFormatting>
  <conditionalFormatting sqref="O87">
    <cfRule type="cellIs" dxfId="9481" priority="687" operator="equal">
      <formula>"Extremo"</formula>
    </cfRule>
    <cfRule type="cellIs" dxfId="9480" priority="688" operator="equal">
      <formula>"Alto"</formula>
    </cfRule>
    <cfRule type="cellIs" dxfId="9479" priority="689" operator="equal">
      <formula>"Moderado"</formula>
    </cfRule>
    <cfRule type="cellIs" dxfId="9478" priority="690" operator="equal">
      <formula>"Bajo"</formula>
    </cfRule>
  </conditionalFormatting>
  <conditionalFormatting sqref="Y87">
    <cfRule type="cellIs" dxfId="9477" priority="682" operator="equal">
      <formula>"Muy Alta"</formula>
    </cfRule>
    <cfRule type="cellIs" dxfId="9476" priority="683" operator="equal">
      <formula>"Alta"</formula>
    </cfRule>
    <cfRule type="cellIs" dxfId="9475" priority="684" operator="equal">
      <formula>"Media"</formula>
    </cfRule>
    <cfRule type="cellIs" dxfId="9474" priority="685" operator="equal">
      <formula>"Baja"</formula>
    </cfRule>
    <cfRule type="cellIs" dxfId="9473" priority="686" operator="equal">
      <formula>"Muy Baja"</formula>
    </cfRule>
  </conditionalFormatting>
  <conditionalFormatting sqref="AA87">
    <cfRule type="cellIs" dxfId="9472" priority="677" operator="equal">
      <formula>"Catastrófico"</formula>
    </cfRule>
    <cfRule type="cellIs" dxfId="9471" priority="678" operator="equal">
      <formula>"Mayor"</formula>
    </cfRule>
    <cfRule type="cellIs" dxfId="9470" priority="679" operator="equal">
      <formula>"Moderado"</formula>
    </cfRule>
    <cfRule type="cellIs" dxfId="9469" priority="680" operator="equal">
      <formula>"Menor"</formula>
    </cfRule>
    <cfRule type="cellIs" dxfId="9468" priority="681" operator="equal">
      <formula>"Leve"</formula>
    </cfRule>
  </conditionalFormatting>
  <conditionalFormatting sqref="AC87">
    <cfRule type="cellIs" dxfId="9467" priority="673" operator="equal">
      <formula>"Extremo"</formula>
    </cfRule>
    <cfRule type="cellIs" dxfId="9466" priority="674" operator="equal">
      <formula>"Alto"</formula>
    </cfRule>
    <cfRule type="cellIs" dxfId="9465" priority="675" operator="equal">
      <formula>"Moderado"</formula>
    </cfRule>
    <cfRule type="cellIs" dxfId="9464" priority="676" operator="equal">
      <formula>"Bajo"</formula>
    </cfRule>
  </conditionalFormatting>
  <conditionalFormatting sqref="K93">
    <cfRule type="cellIs" dxfId="9463" priority="668" operator="equal">
      <formula>"Muy Alta"</formula>
    </cfRule>
    <cfRule type="cellIs" dxfId="9462" priority="669" operator="equal">
      <formula>"Alta"</formula>
    </cfRule>
    <cfRule type="cellIs" dxfId="9461" priority="670" operator="equal">
      <formula>"Media"</formula>
    </cfRule>
    <cfRule type="cellIs" dxfId="9460" priority="671" operator="equal">
      <formula>"Baja"</formula>
    </cfRule>
    <cfRule type="cellIs" dxfId="9459" priority="672" operator="equal">
      <formula>"Muy Baja"</formula>
    </cfRule>
  </conditionalFormatting>
  <conditionalFormatting sqref="M93">
    <cfRule type="cellIs" dxfId="9458" priority="663" operator="equal">
      <formula>"Catastrófico"</formula>
    </cfRule>
    <cfRule type="cellIs" dxfId="9457" priority="664" operator="equal">
      <formula>"Mayor"</formula>
    </cfRule>
    <cfRule type="cellIs" dxfId="9456" priority="665" operator="equal">
      <formula>"Moderado"</formula>
    </cfRule>
    <cfRule type="cellIs" dxfId="9455" priority="666" operator="equal">
      <formula>"Menor"</formula>
    </cfRule>
    <cfRule type="cellIs" dxfId="9454" priority="667" operator="equal">
      <formula>"Leve"</formula>
    </cfRule>
  </conditionalFormatting>
  <conditionalFormatting sqref="O93">
    <cfRule type="cellIs" dxfId="9453" priority="659" operator="equal">
      <formula>"Extremo"</formula>
    </cfRule>
    <cfRule type="cellIs" dxfId="9452" priority="660" operator="equal">
      <formula>"Alto"</formula>
    </cfRule>
    <cfRule type="cellIs" dxfId="9451" priority="661" operator="equal">
      <formula>"Moderado"</formula>
    </cfRule>
    <cfRule type="cellIs" dxfId="9450" priority="662" operator="equal">
      <formula>"Bajo"</formula>
    </cfRule>
  </conditionalFormatting>
  <conditionalFormatting sqref="Y93">
    <cfRule type="cellIs" dxfId="9449" priority="654" operator="equal">
      <formula>"Muy Alta"</formula>
    </cfRule>
    <cfRule type="cellIs" dxfId="9448" priority="655" operator="equal">
      <formula>"Alta"</formula>
    </cfRule>
    <cfRule type="cellIs" dxfId="9447" priority="656" operator="equal">
      <formula>"Media"</formula>
    </cfRule>
    <cfRule type="cellIs" dxfId="9446" priority="657" operator="equal">
      <formula>"Baja"</formula>
    </cfRule>
    <cfRule type="cellIs" dxfId="9445" priority="658" operator="equal">
      <formula>"Muy Baja"</formula>
    </cfRule>
  </conditionalFormatting>
  <conditionalFormatting sqref="AA93">
    <cfRule type="cellIs" dxfId="9444" priority="649" operator="equal">
      <formula>"Catastrófico"</formula>
    </cfRule>
    <cfRule type="cellIs" dxfId="9443" priority="650" operator="equal">
      <formula>"Mayor"</formula>
    </cfRule>
    <cfRule type="cellIs" dxfId="9442" priority="651" operator="equal">
      <formula>"Moderado"</formula>
    </cfRule>
    <cfRule type="cellIs" dxfId="9441" priority="652" operator="equal">
      <formula>"Menor"</formula>
    </cfRule>
    <cfRule type="cellIs" dxfId="9440" priority="653" operator="equal">
      <formula>"Leve"</formula>
    </cfRule>
  </conditionalFormatting>
  <conditionalFormatting sqref="AC93">
    <cfRule type="cellIs" dxfId="9439" priority="645" operator="equal">
      <formula>"Extremo"</formula>
    </cfRule>
    <cfRule type="cellIs" dxfId="9438" priority="646" operator="equal">
      <formula>"Alto"</formula>
    </cfRule>
    <cfRule type="cellIs" dxfId="9437" priority="647" operator="equal">
      <formula>"Moderado"</formula>
    </cfRule>
    <cfRule type="cellIs" dxfId="9436" priority="648" operator="equal">
      <formula>"Bajo"</formula>
    </cfRule>
  </conditionalFormatting>
  <conditionalFormatting sqref="K99">
    <cfRule type="cellIs" dxfId="9435" priority="640" operator="equal">
      <formula>"Muy Alta"</formula>
    </cfRule>
    <cfRule type="cellIs" dxfId="9434" priority="641" operator="equal">
      <formula>"Alta"</formula>
    </cfRule>
    <cfRule type="cellIs" dxfId="9433" priority="642" operator="equal">
      <formula>"Media"</formula>
    </cfRule>
    <cfRule type="cellIs" dxfId="9432" priority="643" operator="equal">
      <formula>"Baja"</formula>
    </cfRule>
    <cfRule type="cellIs" dxfId="9431" priority="644" operator="equal">
      <formula>"Muy Baja"</formula>
    </cfRule>
  </conditionalFormatting>
  <conditionalFormatting sqref="M99">
    <cfRule type="cellIs" dxfId="9430" priority="635" operator="equal">
      <formula>"Catastrófico"</formula>
    </cfRule>
    <cfRule type="cellIs" dxfId="9429" priority="636" operator="equal">
      <formula>"Mayor"</formula>
    </cfRule>
    <cfRule type="cellIs" dxfId="9428" priority="637" operator="equal">
      <formula>"Moderado"</formula>
    </cfRule>
    <cfRule type="cellIs" dxfId="9427" priority="638" operator="equal">
      <formula>"Menor"</formula>
    </cfRule>
    <cfRule type="cellIs" dxfId="9426" priority="639" operator="equal">
      <formula>"Leve"</formula>
    </cfRule>
  </conditionalFormatting>
  <conditionalFormatting sqref="O99">
    <cfRule type="cellIs" dxfId="9425" priority="631" operator="equal">
      <formula>"Extremo"</formula>
    </cfRule>
    <cfRule type="cellIs" dxfId="9424" priority="632" operator="equal">
      <formula>"Alto"</formula>
    </cfRule>
    <cfRule type="cellIs" dxfId="9423" priority="633" operator="equal">
      <formula>"Moderado"</formula>
    </cfRule>
    <cfRule type="cellIs" dxfId="9422" priority="634" operator="equal">
      <formula>"Bajo"</formula>
    </cfRule>
  </conditionalFormatting>
  <conditionalFormatting sqref="Y99">
    <cfRule type="cellIs" dxfId="9421" priority="626" operator="equal">
      <formula>"Muy Alta"</formula>
    </cfRule>
    <cfRule type="cellIs" dxfId="9420" priority="627" operator="equal">
      <formula>"Alta"</formula>
    </cfRule>
    <cfRule type="cellIs" dxfId="9419" priority="628" operator="equal">
      <formula>"Media"</formula>
    </cfRule>
    <cfRule type="cellIs" dxfId="9418" priority="629" operator="equal">
      <formula>"Baja"</formula>
    </cfRule>
    <cfRule type="cellIs" dxfId="9417" priority="630" operator="equal">
      <formula>"Muy Baja"</formula>
    </cfRule>
  </conditionalFormatting>
  <conditionalFormatting sqref="AA99">
    <cfRule type="cellIs" dxfId="9416" priority="621" operator="equal">
      <formula>"Catastrófico"</formula>
    </cfRule>
    <cfRule type="cellIs" dxfId="9415" priority="622" operator="equal">
      <formula>"Mayor"</formula>
    </cfRule>
    <cfRule type="cellIs" dxfId="9414" priority="623" operator="equal">
      <formula>"Moderado"</formula>
    </cfRule>
    <cfRule type="cellIs" dxfId="9413" priority="624" operator="equal">
      <formula>"Menor"</formula>
    </cfRule>
    <cfRule type="cellIs" dxfId="9412" priority="625" operator="equal">
      <formula>"Leve"</formula>
    </cfRule>
  </conditionalFormatting>
  <conditionalFormatting sqref="AC99">
    <cfRule type="cellIs" dxfId="9411" priority="617" operator="equal">
      <formula>"Extremo"</formula>
    </cfRule>
    <cfRule type="cellIs" dxfId="9410" priority="618" operator="equal">
      <formula>"Alto"</formula>
    </cfRule>
    <cfRule type="cellIs" dxfId="9409" priority="619" operator="equal">
      <formula>"Moderado"</formula>
    </cfRule>
    <cfRule type="cellIs" dxfId="9408" priority="620"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2.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8.85546875" style="2" customWidth="1"/>
    <col min="18" max="18" width="20" style="2" customWidth="1"/>
    <col min="19" max="23" width="11" style="2" customWidth="1"/>
    <col min="24" max="24" width="27.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1.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458</v>
      </c>
      <c r="R9" s="12" t="s">
        <v>55</v>
      </c>
      <c r="S9" s="13" t="s">
        <v>56</v>
      </c>
      <c r="T9" s="13" t="s">
        <v>57</v>
      </c>
      <c r="U9" s="13" t="s">
        <v>58</v>
      </c>
      <c r="V9" s="13" t="s">
        <v>59</v>
      </c>
      <c r="W9" s="13" t="s">
        <v>60</v>
      </c>
      <c r="X9" s="14" t="s">
        <v>459</v>
      </c>
      <c r="Y9" s="27" t="s">
        <v>94</v>
      </c>
      <c r="Z9" s="28">
        <v>0.36</v>
      </c>
      <c r="AA9" s="27" t="s">
        <v>53</v>
      </c>
      <c r="AB9" s="28">
        <v>0.8</v>
      </c>
      <c r="AC9" s="22" t="s">
        <v>54</v>
      </c>
      <c r="AD9" s="23" t="s">
        <v>63</v>
      </c>
      <c r="AE9" s="15"/>
      <c r="AF9" s="15"/>
      <c r="AG9" s="12"/>
      <c r="AH9" s="12" t="s">
        <v>460</v>
      </c>
      <c r="AI9" s="12" t="s">
        <v>461</v>
      </c>
      <c r="AJ9" s="23" t="s">
        <v>66</v>
      </c>
      <c r="AK9" s="23" t="s">
        <v>67</v>
      </c>
      <c r="AL9" s="16"/>
      <c r="AM9" s="16"/>
      <c r="AN9" s="16"/>
    </row>
    <row r="10" spans="1:40" ht="97.5" customHeight="1" x14ac:dyDescent="0.2">
      <c r="A10" s="29"/>
      <c r="B10" s="29"/>
      <c r="C10" s="29"/>
      <c r="D10" s="29"/>
      <c r="E10" s="29"/>
      <c r="F10" s="29"/>
      <c r="G10" s="29"/>
      <c r="H10" s="12" t="s">
        <v>1190</v>
      </c>
      <c r="I10" s="31"/>
      <c r="J10" s="33"/>
      <c r="K10" s="27"/>
      <c r="L10" s="29"/>
      <c r="M10" s="27"/>
      <c r="N10" s="26"/>
      <c r="O10" s="22"/>
      <c r="P10" s="12">
        <v>2</v>
      </c>
      <c r="Q10" s="12" t="s">
        <v>1191</v>
      </c>
      <c r="R10" s="12" t="s">
        <v>55</v>
      </c>
      <c r="S10" s="13" t="s">
        <v>56</v>
      </c>
      <c r="T10" s="13" t="s">
        <v>57</v>
      </c>
      <c r="U10" s="13" t="s">
        <v>58</v>
      </c>
      <c r="V10" s="13" t="s">
        <v>59</v>
      </c>
      <c r="W10" s="13" t="s">
        <v>60</v>
      </c>
      <c r="X10" s="14" t="s">
        <v>462</v>
      </c>
      <c r="Y10" s="27"/>
      <c r="Z10" s="29"/>
      <c r="AA10" s="27"/>
      <c r="AB10" s="29"/>
      <c r="AC10" s="22"/>
      <c r="AD10" s="24"/>
      <c r="AE10" s="15"/>
      <c r="AF10" s="15"/>
      <c r="AG10" s="12"/>
      <c r="AH10" s="12" t="s">
        <v>1192</v>
      </c>
      <c r="AI10" s="12" t="s">
        <v>463</v>
      </c>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50.7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260</v>
      </c>
      <c r="N15" s="26">
        <v>1</v>
      </c>
      <c r="O15" s="22" t="s">
        <v>261</v>
      </c>
      <c r="P15" s="12">
        <v>1</v>
      </c>
      <c r="Q15" s="12" t="s">
        <v>464</v>
      </c>
      <c r="R15" s="12" t="s">
        <v>19</v>
      </c>
      <c r="S15" s="13" t="s">
        <v>81</v>
      </c>
      <c r="T15" s="13" t="s">
        <v>57</v>
      </c>
      <c r="U15" s="13" t="s">
        <v>58</v>
      </c>
      <c r="V15" s="13" t="s">
        <v>59</v>
      </c>
      <c r="W15" s="13" t="s">
        <v>60</v>
      </c>
      <c r="X15" s="14" t="s">
        <v>82</v>
      </c>
      <c r="Y15" s="27" t="s">
        <v>79</v>
      </c>
      <c r="Z15" s="28">
        <v>0.6</v>
      </c>
      <c r="AA15" s="27" t="s">
        <v>53</v>
      </c>
      <c r="AB15" s="28">
        <v>0.75</v>
      </c>
      <c r="AC15" s="22" t="s">
        <v>54</v>
      </c>
      <c r="AD15" s="23" t="s">
        <v>63</v>
      </c>
      <c r="AE15" s="15"/>
      <c r="AF15" s="15"/>
      <c r="AG15" s="12"/>
      <c r="AH15" s="12" t="s">
        <v>465</v>
      </c>
      <c r="AI15" s="12" t="s">
        <v>466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v>2</v>
      </c>
      <c r="Q16" s="12" t="s">
        <v>467</v>
      </c>
      <c r="R16" s="12" t="s">
        <v>55</v>
      </c>
      <c r="S16" s="13" t="s">
        <v>56</v>
      </c>
      <c r="T16" s="13" t="s">
        <v>57</v>
      </c>
      <c r="U16" s="13" t="s">
        <v>58</v>
      </c>
      <c r="V16" s="13" t="s">
        <v>59</v>
      </c>
      <c r="W16" s="13" t="s">
        <v>60</v>
      </c>
      <c r="X16" s="14" t="s">
        <v>468</v>
      </c>
      <c r="Y16" s="27"/>
      <c r="Z16" s="29"/>
      <c r="AA16" s="27"/>
      <c r="AB16" s="29"/>
      <c r="AC16" s="22"/>
      <c r="AD16" s="24"/>
      <c r="AE16" s="15"/>
      <c r="AF16" s="15"/>
      <c r="AG16" s="12"/>
      <c r="AH16" s="12" t="s">
        <v>1193</v>
      </c>
      <c r="AI16" s="12" t="s">
        <v>469</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47.7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260</v>
      </c>
      <c r="N21" s="26">
        <v>1</v>
      </c>
      <c r="O21" s="22" t="s">
        <v>261</v>
      </c>
      <c r="P21" s="12">
        <v>1</v>
      </c>
      <c r="Q21" s="12" t="s">
        <v>470</v>
      </c>
      <c r="R21" s="12" t="s">
        <v>55</v>
      </c>
      <c r="S21" s="13" t="s">
        <v>56</v>
      </c>
      <c r="T21" s="13" t="s">
        <v>57</v>
      </c>
      <c r="U21" s="13" t="s">
        <v>58</v>
      </c>
      <c r="V21" s="13" t="s">
        <v>59</v>
      </c>
      <c r="W21" s="13" t="s">
        <v>60</v>
      </c>
      <c r="X21" s="14" t="s">
        <v>96</v>
      </c>
      <c r="Y21" s="27" t="s">
        <v>62</v>
      </c>
      <c r="Z21" s="28">
        <v>8.6399999999999991E-2</v>
      </c>
      <c r="AA21" s="27" t="s">
        <v>260</v>
      </c>
      <c r="AB21" s="28">
        <v>1</v>
      </c>
      <c r="AC21" s="22" t="s">
        <v>261</v>
      </c>
      <c r="AD21" s="23" t="s">
        <v>63</v>
      </c>
      <c r="AE21" s="15"/>
      <c r="AF21" s="15"/>
      <c r="AG21" s="12"/>
      <c r="AH21" s="12" t="s">
        <v>471</v>
      </c>
      <c r="AI21" s="12" t="s">
        <v>1194</v>
      </c>
      <c r="AJ21" s="23" t="s">
        <v>97</v>
      </c>
      <c r="AK21" s="23" t="s">
        <v>98</v>
      </c>
      <c r="AL21" s="16"/>
      <c r="AM21" s="16"/>
      <c r="AN21" s="16"/>
    </row>
    <row r="22" spans="1:40" ht="97.5" customHeight="1" x14ac:dyDescent="0.2">
      <c r="A22" s="29"/>
      <c r="B22" s="29"/>
      <c r="C22" s="29"/>
      <c r="D22" s="29"/>
      <c r="E22" s="29"/>
      <c r="F22" s="29"/>
      <c r="G22" s="29"/>
      <c r="H22" s="12" t="s">
        <v>99</v>
      </c>
      <c r="I22" s="31"/>
      <c r="J22" s="33"/>
      <c r="K22" s="27"/>
      <c r="L22" s="29"/>
      <c r="M22" s="27"/>
      <c r="N22" s="26"/>
      <c r="O22" s="22"/>
      <c r="P22" s="12">
        <v>2</v>
      </c>
      <c r="Q22" s="12" t="s">
        <v>472</v>
      </c>
      <c r="R22" s="12" t="s">
        <v>55</v>
      </c>
      <c r="S22" s="13" t="s">
        <v>56</v>
      </c>
      <c r="T22" s="13" t="s">
        <v>57</v>
      </c>
      <c r="U22" s="13" t="s">
        <v>58</v>
      </c>
      <c r="V22" s="13" t="s">
        <v>59</v>
      </c>
      <c r="W22" s="13" t="s">
        <v>60</v>
      </c>
      <c r="X22" s="14" t="s">
        <v>473</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v>3</v>
      </c>
      <c r="Q23" s="12" t="s">
        <v>1195</v>
      </c>
      <c r="R23" s="12" t="s">
        <v>55</v>
      </c>
      <c r="S23" s="13" t="s">
        <v>56</v>
      </c>
      <c r="T23" s="13" t="s">
        <v>57</v>
      </c>
      <c r="U23" s="13" t="s">
        <v>58</v>
      </c>
      <c r="V23" s="13" t="s">
        <v>59</v>
      </c>
      <c r="W23" s="13" t="s">
        <v>60</v>
      </c>
      <c r="X23" s="14" t="s">
        <v>474</v>
      </c>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t="s">
        <v>475</v>
      </c>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260</v>
      </c>
      <c r="N27" s="26">
        <v>1</v>
      </c>
      <c r="O27" s="22" t="s">
        <v>261</v>
      </c>
      <c r="P27" s="12">
        <v>1</v>
      </c>
      <c r="Q27" s="12" t="s">
        <v>476</v>
      </c>
      <c r="R27" s="12" t="s">
        <v>55</v>
      </c>
      <c r="S27" s="13" t="s">
        <v>110</v>
      </c>
      <c r="T27" s="13" t="s">
        <v>57</v>
      </c>
      <c r="U27" s="13" t="s">
        <v>58</v>
      </c>
      <c r="V27" s="13" t="s">
        <v>59</v>
      </c>
      <c r="W27" s="13" t="s">
        <v>60</v>
      </c>
      <c r="X27" s="14" t="s">
        <v>111</v>
      </c>
      <c r="Y27" s="27" t="s">
        <v>62</v>
      </c>
      <c r="Z27" s="28">
        <v>0.19600000000000001</v>
      </c>
      <c r="AA27" s="27" t="s">
        <v>260</v>
      </c>
      <c r="AB27" s="28">
        <v>1</v>
      </c>
      <c r="AC27" s="22" t="s">
        <v>261</v>
      </c>
      <c r="AD27" s="23" t="s">
        <v>63</v>
      </c>
      <c r="AE27" s="15"/>
      <c r="AF27" s="15"/>
      <c r="AG27" s="12"/>
      <c r="AH27" s="12" t="s">
        <v>477</v>
      </c>
      <c r="AI27" s="12" t="s">
        <v>469</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478</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479</v>
      </c>
      <c r="R33" s="12" t="s">
        <v>55</v>
      </c>
      <c r="S33" s="13" t="s">
        <v>56</v>
      </c>
      <c r="T33" s="13" t="s">
        <v>57</v>
      </c>
      <c r="U33" s="13" t="s">
        <v>58</v>
      </c>
      <c r="V33" s="13" t="s">
        <v>291</v>
      </c>
      <c r="W33" s="13" t="s">
        <v>60</v>
      </c>
      <c r="X33" s="14" t="s">
        <v>122</v>
      </c>
      <c r="Y33" s="27" t="s">
        <v>62</v>
      </c>
      <c r="Z33" s="28">
        <v>2.5919999999999995E-2</v>
      </c>
      <c r="AA33" s="27" t="s">
        <v>260</v>
      </c>
      <c r="AB33" s="28">
        <v>1</v>
      </c>
      <c r="AC33" s="22" t="s">
        <v>261</v>
      </c>
      <c r="AD33" s="23" t="s">
        <v>63</v>
      </c>
      <c r="AE33" s="15"/>
      <c r="AF33" s="15"/>
      <c r="AG33" s="12"/>
      <c r="AH33" s="12" t="s">
        <v>1196</v>
      </c>
      <c r="AI33" s="12" t="s">
        <v>463</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t="s">
        <v>460</v>
      </c>
      <c r="AI34" s="12" t="s">
        <v>480</v>
      </c>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481</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291</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291</v>
      </c>
      <c r="W39" s="13" t="s">
        <v>60</v>
      </c>
      <c r="X39" s="14" t="s">
        <v>136</v>
      </c>
      <c r="Y39" s="27" t="s">
        <v>62</v>
      </c>
      <c r="Z39" s="28">
        <v>7.1999999999999995E-2</v>
      </c>
      <c r="AA39" s="27" t="s">
        <v>260</v>
      </c>
      <c r="AB39" s="28">
        <v>1</v>
      </c>
      <c r="AC39" s="22" t="s">
        <v>261</v>
      </c>
      <c r="AD39" s="23" t="s">
        <v>63</v>
      </c>
      <c r="AE39" s="15"/>
      <c r="AF39" s="15"/>
      <c r="AG39" s="12"/>
      <c r="AH39" s="12" t="s">
        <v>482</v>
      </c>
      <c r="AI39" s="12" t="s">
        <v>463</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483</v>
      </c>
      <c r="R40" s="12" t="s">
        <v>55</v>
      </c>
      <c r="S40" s="13" t="s">
        <v>56</v>
      </c>
      <c r="T40" s="13" t="s">
        <v>57</v>
      </c>
      <c r="U40" s="13" t="s">
        <v>58</v>
      </c>
      <c r="V40" s="13" t="s">
        <v>291</v>
      </c>
      <c r="W40" s="13" t="s">
        <v>60</v>
      </c>
      <c r="X40" s="14" t="s">
        <v>484</v>
      </c>
      <c r="Y40" s="27"/>
      <c r="Z40" s="29"/>
      <c r="AA40" s="27"/>
      <c r="AB40" s="29"/>
      <c r="AC40" s="22"/>
      <c r="AD40" s="24"/>
      <c r="AE40" s="15"/>
      <c r="AF40" s="15"/>
      <c r="AG40" s="12"/>
      <c r="AH40" s="12" t="s">
        <v>460</v>
      </c>
      <c r="AI40" s="12" t="s">
        <v>480</v>
      </c>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t="s">
        <v>485</v>
      </c>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53"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291</v>
      </c>
      <c r="W45" s="13" t="s">
        <v>60</v>
      </c>
      <c r="X45" s="14" t="s">
        <v>486</v>
      </c>
      <c r="Y45" s="27" t="s">
        <v>62</v>
      </c>
      <c r="Z45" s="28">
        <v>0.14399999999999999</v>
      </c>
      <c r="AA45" s="27" t="s">
        <v>260</v>
      </c>
      <c r="AB45" s="28">
        <v>1</v>
      </c>
      <c r="AC45" s="22" t="s">
        <v>261</v>
      </c>
      <c r="AD45" s="23" t="s">
        <v>63</v>
      </c>
      <c r="AE45" s="15"/>
      <c r="AF45" s="15"/>
      <c r="AG45" s="12"/>
      <c r="AH45" s="12" t="s">
        <v>482</v>
      </c>
      <c r="AI45" s="12" t="s">
        <v>463</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v>2</v>
      </c>
      <c r="Q46" s="12" t="s">
        <v>1197</v>
      </c>
      <c r="R46" s="12" t="s">
        <v>55</v>
      </c>
      <c r="S46" s="13" t="s">
        <v>56</v>
      </c>
      <c r="T46" s="13" t="s">
        <v>57</v>
      </c>
      <c r="U46" s="13" t="s">
        <v>487</v>
      </c>
      <c r="V46" s="13" t="s">
        <v>291</v>
      </c>
      <c r="W46" s="13" t="s">
        <v>60</v>
      </c>
      <c r="X46" s="14" t="s">
        <v>488</v>
      </c>
      <c r="Y46" s="27"/>
      <c r="Z46" s="29"/>
      <c r="AA46" s="27"/>
      <c r="AB46" s="29"/>
      <c r="AC46" s="22"/>
      <c r="AD46" s="24"/>
      <c r="AE46" s="15"/>
      <c r="AF46" s="15"/>
      <c r="AG46" s="12"/>
      <c r="AH46" s="12" t="s">
        <v>460</v>
      </c>
      <c r="AI46" s="12" t="s">
        <v>480</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25.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62</v>
      </c>
      <c r="Z51" s="28">
        <v>0.19600000000000001</v>
      </c>
      <c r="AA51" s="27" t="s">
        <v>53</v>
      </c>
      <c r="AB51" s="28">
        <v>0.8</v>
      </c>
      <c r="AC51" s="22" t="s">
        <v>54</v>
      </c>
      <c r="AD51" s="23" t="s">
        <v>63</v>
      </c>
      <c r="AE51" s="15"/>
      <c r="AF51" s="15"/>
      <c r="AG51" s="12"/>
      <c r="AH51" s="12" t="s">
        <v>489</v>
      </c>
      <c r="AI51" s="12" t="s">
        <v>490</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v>2</v>
      </c>
      <c r="Q52" s="12" t="s">
        <v>491</v>
      </c>
      <c r="R52" s="12" t="s">
        <v>55</v>
      </c>
      <c r="S52" s="13" t="s">
        <v>110</v>
      </c>
      <c r="T52" s="13" t="s">
        <v>57</v>
      </c>
      <c r="U52" s="13" t="s">
        <v>58</v>
      </c>
      <c r="V52" s="13" t="s">
        <v>59</v>
      </c>
      <c r="W52" s="13" t="s">
        <v>60</v>
      </c>
      <c r="X52" s="14" t="s">
        <v>469</v>
      </c>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t="s">
        <v>485</v>
      </c>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c r="AF57" s="15"/>
      <c r="AG57" s="12"/>
      <c r="AH57" s="12" t="s">
        <v>460</v>
      </c>
      <c r="AI57" s="12" t="s">
        <v>480</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487</v>
      </c>
      <c r="V63" s="13" t="s">
        <v>59</v>
      </c>
      <c r="W63" s="13" t="s">
        <v>60</v>
      </c>
      <c r="X63" s="14" t="s">
        <v>181</v>
      </c>
      <c r="Y63" s="27" t="s">
        <v>94</v>
      </c>
      <c r="Z63" s="28">
        <v>0.252</v>
      </c>
      <c r="AA63" s="27" t="s">
        <v>53</v>
      </c>
      <c r="AB63" s="28">
        <v>0.8</v>
      </c>
      <c r="AC63" s="22" t="s">
        <v>54</v>
      </c>
      <c r="AD63" s="23" t="s">
        <v>63</v>
      </c>
      <c r="AE63" s="15"/>
      <c r="AF63" s="15"/>
      <c r="AG63" s="12"/>
      <c r="AH63" s="12" t="s">
        <v>492</v>
      </c>
      <c r="AI63" s="12" t="s">
        <v>322</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493</v>
      </c>
      <c r="R69" s="12" t="s">
        <v>55</v>
      </c>
      <c r="S69" s="13" t="s">
        <v>110</v>
      </c>
      <c r="T69" s="13" t="s">
        <v>57</v>
      </c>
      <c r="U69" s="13" t="s">
        <v>58</v>
      </c>
      <c r="V69" s="13" t="s">
        <v>291</v>
      </c>
      <c r="W69" s="13" t="s">
        <v>60</v>
      </c>
      <c r="X69" s="14" t="s">
        <v>196</v>
      </c>
      <c r="Y69" s="27" t="s">
        <v>62</v>
      </c>
      <c r="Z69" s="28">
        <v>0.13720000000000002</v>
      </c>
      <c r="AA69" s="27" t="s">
        <v>53</v>
      </c>
      <c r="AB69" s="28">
        <v>0.8</v>
      </c>
      <c r="AC69" s="22" t="s">
        <v>54</v>
      </c>
      <c r="AD69" s="23" t="s">
        <v>63</v>
      </c>
      <c r="AE69" s="15"/>
      <c r="AF69" s="15"/>
      <c r="AG69" s="12"/>
      <c r="AH69" s="12" t="s">
        <v>494</v>
      </c>
      <c r="AI69" s="12" t="s">
        <v>463</v>
      </c>
      <c r="AJ69" s="23" t="s">
        <v>960</v>
      </c>
      <c r="AK69" s="23" t="s">
        <v>960</v>
      </c>
      <c r="AL69" s="16"/>
      <c r="AM69" s="16"/>
      <c r="AN69" s="16"/>
    </row>
    <row r="70" spans="1:40" ht="138" customHeight="1" x14ac:dyDescent="0.2">
      <c r="A70" s="29"/>
      <c r="B70" s="29"/>
      <c r="C70" s="29"/>
      <c r="D70" s="29"/>
      <c r="E70" s="29"/>
      <c r="F70" s="29"/>
      <c r="G70" s="29"/>
      <c r="H70" s="12" t="s">
        <v>495</v>
      </c>
      <c r="I70" s="31"/>
      <c r="J70" s="33"/>
      <c r="K70" s="27"/>
      <c r="L70" s="29"/>
      <c r="M70" s="27"/>
      <c r="N70" s="26"/>
      <c r="O70" s="22"/>
      <c r="P70" s="12">
        <v>2</v>
      </c>
      <c r="Q70" s="12" t="s">
        <v>496</v>
      </c>
      <c r="R70" s="12" t="s">
        <v>55</v>
      </c>
      <c r="S70" s="13" t="s">
        <v>110</v>
      </c>
      <c r="T70" s="13" t="s">
        <v>57</v>
      </c>
      <c r="U70" s="13" t="s">
        <v>58</v>
      </c>
      <c r="V70" s="13" t="s">
        <v>291</v>
      </c>
      <c r="W70" s="13" t="s">
        <v>60</v>
      </c>
      <c r="X70" s="14" t="s">
        <v>196</v>
      </c>
      <c r="Y70" s="27"/>
      <c r="Z70" s="29"/>
      <c r="AA70" s="27"/>
      <c r="AB70" s="29"/>
      <c r="AC70" s="22"/>
      <c r="AD70" s="24"/>
      <c r="AE70" s="15"/>
      <c r="AF70" s="15"/>
      <c r="AG70" s="12"/>
      <c r="AH70" s="12" t="s">
        <v>497</v>
      </c>
      <c r="AI70" s="12" t="s">
        <v>498</v>
      </c>
      <c r="AJ70" s="24"/>
      <c r="AK70" s="24"/>
      <c r="AL70" s="16"/>
      <c r="AM70" s="16"/>
      <c r="AN70" s="16"/>
    </row>
    <row r="71" spans="1:40" ht="97.5" customHeight="1" x14ac:dyDescent="0.2">
      <c r="A71" s="29"/>
      <c r="B71" s="29"/>
      <c r="C71" s="29"/>
      <c r="D71" s="29"/>
      <c r="E71" s="29"/>
      <c r="F71" s="29"/>
      <c r="G71" s="29"/>
      <c r="H71" s="12" t="s">
        <v>499</v>
      </c>
      <c r="I71" s="31"/>
      <c r="J71" s="33"/>
      <c r="K71" s="27"/>
      <c r="L71" s="29"/>
      <c r="M71" s="27"/>
      <c r="N71" s="26"/>
      <c r="O71" s="22"/>
      <c r="P71" s="12">
        <v>3</v>
      </c>
      <c r="Q71" s="12" t="s">
        <v>199</v>
      </c>
      <c r="R71" s="12" t="s">
        <v>55</v>
      </c>
      <c r="S71" s="13" t="s">
        <v>110</v>
      </c>
      <c r="T71" s="13" t="s">
        <v>57</v>
      </c>
      <c r="U71" s="13" t="s">
        <v>58</v>
      </c>
      <c r="V71" s="13" t="s">
        <v>291</v>
      </c>
      <c r="W71" s="13" t="s">
        <v>60</v>
      </c>
      <c r="X71" s="14" t="s">
        <v>500</v>
      </c>
      <c r="Y71" s="27"/>
      <c r="Z71" s="29"/>
      <c r="AA71" s="27"/>
      <c r="AB71" s="29"/>
      <c r="AC71" s="22"/>
      <c r="AD71" s="24"/>
      <c r="AE71" s="15"/>
      <c r="AF71" s="15"/>
      <c r="AG71" s="12"/>
      <c r="AH71" s="12" t="s">
        <v>501</v>
      </c>
      <c r="AI71" s="12" t="s">
        <v>502</v>
      </c>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1198</v>
      </c>
      <c r="AI75" s="12" t="s">
        <v>469</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t="s">
        <v>1199</v>
      </c>
      <c r="AI76" s="12" t="s">
        <v>503</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t="s">
        <v>1200</v>
      </c>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74</v>
      </c>
      <c r="F81" s="29" t="s">
        <v>217</v>
      </c>
      <c r="G81" s="29" t="s">
        <v>218</v>
      </c>
      <c r="H81" s="12" t="s">
        <v>219</v>
      </c>
      <c r="I81" s="30" t="s">
        <v>504</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222</v>
      </c>
      <c r="Y81" s="27" t="s">
        <v>62</v>
      </c>
      <c r="Z81" s="28">
        <v>0.16800000000000001</v>
      </c>
      <c r="AA81" s="27" t="s">
        <v>83</v>
      </c>
      <c r="AB81" s="28">
        <v>0.6</v>
      </c>
      <c r="AC81" s="22" t="s">
        <v>83</v>
      </c>
      <c r="AD81" s="23" t="s">
        <v>63</v>
      </c>
      <c r="AE81" s="15"/>
      <c r="AF81" s="15"/>
      <c r="AG81" s="12"/>
      <c r="AH81" s="12" t="s">
        <v>505</v>
      </c>
      <c r="AI81" s="12" t="s">
        <v>469</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v>2</v>
      </c>
      <c r="Q82" s="12" t="s">
        <v>506</v>
      </c>
      <c r="R82" s="12" t="s">
        <v>55</v>
      </c>
      <c r="S82" s="13" t="s">
        <v>56</v>
      </c>
      <c r="T82" s="13" t="s">
        <v>57</v>
      </c>
      <c r="U82" s="13" t="s">
        <v>58</v>
      </c>
      <c r="V82" s="13" t="s">
        <v>291</v>
      </c>
      <c r="W82" s="13" t="s">
        <v>60</v>
      </c>
      <c r="X82" s="14" t="s">
        <v>1201</v>
      </c>
      <c r="Y82" s="27"/>
      <c r="Z82" s="29"/>
      <c r="AA82" s="27"/>
      <c r="AB82" s="29"/>
      <c r="AC82" s="22"/>
      <c r="AD82" s="24"/>
      <c r="AE82" s="15"/>
      <c r="AF82" s="15"/>
      <c r="AG82" s="12"/>
      <c r="AH82" s="12" t="s">
        <v>507</v>
      </c>
      <c r="AI82" s="12" t="s">
        <v>508</v>
      </c>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291</v>
      </c>
      <c r="W87" s="13" t="s">
        <v>60</v>
      </c>
      <c r="X87" s="14" t="s">
        <v>273</v>
      </c>
      <c r="Y87" s="27" t="s">
        <v>62</v>
      </c>
      <c r="Z87" s="28">
        <v>0.14399999999999999</v>
      </c>
      <c r="AA87" s="27" t="s">
        <v>53</v>
      </c>
      <c r="AB87" s="28">
        <v>0.8</v>
      </c>
      <c r="AC87" s="22" t="s">
        <v>54</v>
      </c>
      <c r="AD87" s="23" t="s">
        <v>63</v>
      </c>
      <c r="AE87" s="15"/>
      <c r="AF87" s="15"/>
      <c r="AG87" s="12"/>
      <c r="AH87" s="12" t="s">
        <v>1202</v>
      </c>
      <c r="AI87" s="12" t="s">
        <v>385</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291</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197.25" customHeight="1" x14ac:dyDescent="0.2">
      <c r="A93" s="29" t="s">
        <v>44</v>
      </c>
      <c r="B93" s="29" t="s">
        <v>1096</v>
      </c>
      <c r="C93" s="29" t="s">
        <v>1097</v>
      </c>
      <c r="D93" s="29" t="s">
        <v>237</v>
      </c>
      <c r="E93" s="29" t="s">
        <v>46</v>
      </c>
      <c r="F93" s="29" t="s">
        <v>238</v>
      </c>
      <c r="G93" s="29" t="s">
        <v>239</v>
      </c>
      <c r="H93" s="12" t="s">
        <v>509</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291</v>
      </c>
      <c r="W93" s="13" t="s">
        <v>60</v>
      </c>
      <c r="X93" s="14" t="s">
        <v>242</v>
      </c>
      <c r="Y93" s="27" t="s">
        <v>62</v>
      </c>
      <c r="Z93" s="28">
        <v>0.1176</v>
      </c>
      <c r="AA93" s="27" t="s">
        <v>53</v>
      </c>
      <c r="AB93" s="28">
        <v>0.8</v>
      </c>
      <c r="AC93" s="22" t="s">
        <v>54</v>
      </c>
      <c r="AD93" s="23" t="s">
        <v>63</v>
      </c>
      <c r="AE93" s="15"/>
      <c r="AF93" s="15"/>
      <c r="AG93" s="12"/>
      <c r="AH93" s="12" t="s">
        <v>1203</v>
      </c>
      <c r="AI93" s="12" t="s">
        <v>1204</v>
      </c>
      <c r="AJ93" s="23" t="s">
        <v>275</v>
      </c>
      <c r="AK93" s="23" t="s">
        <v>276</v>
      </c>
      <c r="AL93" s="16"/>
      <c r="AM93" s="16"/>
      <c r="AN93" s="16"/>
    </row>
    <row r="94" spans="1:40" ht="177"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487</v>
      </c>
      <c r="V94" s="13" t="s">
        <v>291</v>
      </c>
      <c r="W94" s="13" t="s">
        <v>60</v>
      </c>
      <c r="X94" s="14" t="s">
        <v>245</v>
      </c>
      <c r="Y94" s="27"/>
      <c r="Z94" s="29"/>
      <c r="AA94" s="27"/>
      <c r="AB94" s="29"/>
      <c r="AC94" s="22"/>
      <c r="AD94" s="24"/>
      <c r="AE94" s="15"/>
      <c r="AF94" s="15"/>
      <c r="AG94" s="12"/>
      <c r="AH94" s="12" t="s">
        <v>510</v>
      </c>
      <c r="AI94" s="12" t="s">
        <v>315</v>
      </c>
      <c r="AJ94" s="24"/>
      <c r="AK94" s="24"/>
      <c r="AL94" s="16"/>
      <c r="AM94" s="16"/>
      <c r="AN94" s="16"/>
    </row>
    <row r="95" spans="1:40" ht="119.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487</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511</v>
      </c>
      <c r="Y99" s="27" t="s">
        <v>94</v>
      </c>
      <c r="Z99" s="28">
        <v>0.24</v>
      </c>
      <c r="AA99" s="27" t="s">
        <v>83</v>
      </c>
      <c r="AB99" s="28">
        <v>0.60000000000000009</v>
      </c>
      <c r="AC99" s="22" t="s">
        <v>83</v>
      </c>
      <c r="AD99" s="23" t="s">
        <v>63</v>
      </c>
      <c r="AE99" s="15"/>
      <c r="AF99" s="15"/>
      <c r="AG99" s="12"/>
      <c r="AH99" s="12" t="s">
        <v>512</v>
      </c>
      <c r="AI99" s="12" t="s">
        <v>513</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469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t="s">
        <v>1205</v>
      </c>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407" priority="1116" operator="equal">
      <formula>"Muy Alta"</formula>
    </cfRule>
    <cfRule type="cellIs" dxfId="9406" priority="1117" operator="equal">
      <formula>"Alta"</formula>
    </cfRule>
    <cfRule type="cellIs" dxfId="9405" priority="1118" operator="equal">
      <formula>"Media"</formula>
    </cfRule>
    <cfRule type="cellIs" dxfId="9404" priority="1119" operator="equal">
      <formula>"Baja"</formula>
    </cfRule>
    <cfRule type="cellIs" dxfId="9403" priority="1120" operator="equal">
      <formula>"Muy Baja"</formula>
    </cfRule>
  </conditionalFormatting>
  <conditionalFormatting sqref="M9">
    <cfRule type="cellIs" dxfId="9402" priority="1111" operator="equal">
      <formula>"Catastrófico"</formula>
    </cfRule>
    <cfRule type="cellIs" dxfId="9401" priority="1112" operator="equal">
      <formula>"Mayor"</formula>
    </cfRule>
    <cfRule type="cellIs" dxfId="9400" priority="1113" operator="equal">
      <formula>"Moderado"</formula>
    </cfRule>
    <cfRule type="cellIs" dxfId="9399" priority="1114" operator="equal">
      <formula>"Menor"</formula>
    </cfRule>
    <cfRule type="cellIs" dxfId="9398" priority="1115" operator="equal">
      <formula>"Leve"</formula>
    </cfRule>
  </conditionalFormatting>
  <conditionalFormatting sqref="O9">
    <cfRule type="cellIs" dxfId="9397" priority="1107" operator="equal">
      <formula>"Extremo"</formula>
    </cfRule>
    <cfRule type="cellIs" dxfId="9396" priority="1108" operator="equal">
      <formula>"Alto"</formula>
    </cfRule>
    <cfRule type="cellIs" dxfId="9395" priority="1109" operator="equal">
      <formula>"Moderado"</formula>
    </cfRule>
    <cfRule type="cellIs" dxfId="9394" priority="1110" operator="equal">
      <formula>"Bajo"</formula>
    </cfRule>
  </conditionalFormatting>
  <conditionalFormatting sqref="Y9">
    <cfRule type="cellIs" dxfId="9393" priority="1102" operator="equal">
      <formula>"Muy Alta"</formula>
    </cfRule>
    <cfRule type="cellIs" dxfId="9392" priority="1103" operator="equal">
      <formula>"Alta"</formula>
    </cfRule>
    <cfRule type="cellIs" dxfId="9391" priority="1104" operator="equal">
      <formula>"Media"</formula>
    </cfRule>
    <cfRule type="cellIs" dxfId="9390" priority="1105" operator="equal">
      <formula>"Baja"</formula>
    </cfRule>
    <cfRule type="cellIs" dxfId="9389" priority="1106" operator="equal">
      <formula>"Muy Baja"</formula>
    </cfRule>
  </conditionalFormatting>
  <conditionalFormatting sqref="AA9">
    <cfRule type="cellIs" dxfId="9388" priority="1097" operator="equal">
      <formula>"Catastrófico"</formula>
    </cfRule>
    <cfRule type="cellIs" dxfId="9387" priority="1098" operator="equal">
      <formula>"Mayor"</formula>
    </cfRule>
    <cfRule type="cellIs" dxfId="9386" priority="1099" operator="equal">
      <formula>"Moderado"</formula>
    </cfRule>
    <cfRule type="cellIs" dxfId="9385" priority="1100" operator="equal">
      <formula>"Menor"</formula>
    </cfRule>
    <cfRule type="cellIs" dxfId="9384" priority="1101" operator="equal">
      <formula>"Leve"</formula>
    </cfRule>
  </conditionalFormatting>
  <conditionalFormatting sqref="AC9">
    <cfRule type="cellIs" dxfId="9383" priority="1093" operator="equal">
      <formula>"Extremo"</formula>
    </cfRule>
    <cfRule type="cellIs" dxfId="9382" priority="1094" operator="equal">
      <formula>"Alto"</formula>
    </cfRule>
    <cfRule type="cellIs" dxfId="9381" priority="1095" operator="equal">
      <formula>"Moderado"</formula>
    </cfRule>
    <cfRule type="cellIs" dxfId="9380" priority="1096" operator="equal">
      <formula>"Bajo"</formula>
    </cfRule>
  </conditionalFormatting>
  <conditionalFormatting sqref="K15">
    <cfRule type="cellIs" dxfId="9379" priority="1088" operator="equal">
      <formula>"Muy Alta"</formula>
    </cfRule>
    <cfRule type="cellIs" dxfId="9378" priority="1089" operator="equal">
      <formula>"Alta"</formula>
    </cfRule>
    <cfRule type="cellIs" dxfId="9377" priority="1090" operator="equal">
      <formula>"Media"</formula>
    </cfRule>
    <cfRule type="cellIs" dxfId="9376" priority="1091" operator="equal">
      <formula>"Baja"</formula>
    </cfRule>
    <cfRule type="cellIs" dxfId="9375" priority="1092" operator="equal">
      <formula>"Muy Baja"</formula>
    </cfRule>
  </conditionalFormatting>
  <conditionalFormatting sqref="M15">
    <cfRule type="cellIs" dxfId="9374" priority="1083" operator="equal">
      <formula>"Catastrófico"</formula>
    </cfRule>
    <cfRule type="cellIs" dxfId="9373" priority="1084" operator="equal">
      <formula>"Mayor"</formula>
    </cfRule>
    <cfRule type="cellIs" dxfId="9372" priority="1085" operator="equal">
      <formula>"Moderado"</formula>
    </cfRule>
    <cfRule type="cellIs" dxfId="9371" priority="1086" operator="equal">
      <formula>"Menor"</formula>
    </cfRule>
    <cfRule type="cellIs" dxfId="9370" priority="1087" operator="equal">
      <formula>"Leve"</formula>
    </cfRule>
  </conditionalFormatting>
  <conditionalFormatting sqref="O15">
    <cfRule type="cellIs" dxfId="9369" priority="1079" operator="equal">
      <formula>"Extremo"</formula>
    </cfRule>
    <cfRule type="cellIs" dxfId="9368" priority="1080" operator="equal">
      <formula>"Alto"</formula>
    </cfRule>
    <cfRule type="cellIs" dxfId="9367" priority="1081" operator="equal">
      <formula>"Moderado"</formula>
    </cfRule>
    <cfRule type="cellIs" dxfId="9366" priority="1082" operator="equal">
      <formula>"Bajo"</formula>
    </cfRule>
  </conditionalFormatting>
  <conditionalFormatting sqref="Y15">
    <cfRule type="cellIs" dxfId="9365" priority="1074" operator="equal">
      <formula>"Muy Alta"</formula>
    </cfRule>
    <cfRule type="cellIs" dxfId="9364" priority="1075" operator="equal">
      <formula>"Alta"</formula>
    </cfRule>
    <cfRule type="cellIs" dxfId="9363" priority="1076" operator="equal">
      <formula>"Media"</formula>
    </cfRule>
    <cfRule type="cellIs" dxfId="9362" priority="1077" operator="equal">
      <formula>"Baja"</formula>
    </cfRule>
    <cfRule type="cellIs" dxfId="9361" priority="1078" operator="equal">
      <formula>"Muy Baja"</formula>
    </cfRule>
  </conditionalFormatting>
  <conditionalFormatting sqref="AA15">
    <cfRule type="cellIs" dxfId="9360" priority="1069" operator="equal">
      <formula>"Catastrófico"</formula>
    </cfRule>
    <cfRule type="cellIs" dxfId="9359" priority="1070" operator="equal">
      <formula>"Mayor"</formula>
    </cfRule>
    <cfRule type="cellIs" dxfId="9358" priority="1071" operator="equal">
      <formula>"Moderado"</formula>
    </cfRule>
    <cfRule type="cellIs" dxfId="9357" priority="1072" operator="equal">
      <formula>"Menor"</formula>
    </cfRule>
    <cfRule type="cellIs" dxfId="9356" priority="1073" operator="equal">
      <formula>"Leve"</formula>
    </cfRule>
  </conditionalFormatting>
  <conditionalFormatting sqref="AC15">
    <cfRule type="cellIs" dxfId="9355" priority="1065" operator="equal">
      <formula>"Extremo"</formula>
    </cfRule>
    <cfRule type="cellIs" dxfId="9354" priority="1066" operator="equal">
      <formula>"Alto"</formula>
    </cfRule>
    <cfRule type="cellIs" dxfId="9353" priority="1067" operator="equal">
      <formula>"Moderado"</formula>
    </cfRule>
    <cfRule type="cellIs" dxfId="9352" priority="1068" operator="equal">
      <formula>"Bajo"</formula>
    </cfRule>
  </conditionalFormatting>
  <conditionalFormatting sqref="K21">
    <cfRule type="cellIs" dxfId="9351" priority="1060" operator="equal">
      <formula>"Muy Alta"</formula>
    </cfRule>
    <cfRule type="cellIs" dxfId="9350" priority="1061" operator="equal">
      <formula>"Alta"</formula>
    </cfRule>
    <cfRule type="cellIs" dxfId="9349" priority="1062" operator="equal">
      <formula>"Media"</formula>
    </cfRule>
    <cfRule type="cellIs" dxfId="9348" priority="1063" operator="equal">
      <formula>"Baja"</formula>
    </cfRule>
    <cfRule type="cellIs" dxfId="9347" priority="1064" operator="equal">
      <formula>"Muy Baja"</formula>
    </cfRule>
  </conditionalFormatting>
  <conditionalFormatting sqref="M21">
    <cfRule type="cellIs" dxfId="9346" priority="1055" operator="equal">
      <formula>"Catastrófico"</formula>
    </cfRule>
    <cfRule type="cellIs" dxfId="9345" priority="1056" operator="equal">
      <formula>"Mayor"</formula>
    </cfRule>
    <cfRule type="cellIs" dxfId="9344" priority="1057" operator="equal">
      <formula>"Moderado"</formula>
    </cfRule>
    <cfRule type="cellIs" dxfId="9343" priority="1058" operator="equal">
      <formula>"Menor"</formula>
    </cfRule>
    <cfRule type="cellIs" dxfId="9342" priority="1059" operator="equal">
      <formula>"Leve"</formula>
    </cfRule>
  </conditionalFormatting>
  <conditionalFormatting sqref="O21">
    <cfRule type="cellIs" dxfId="9341" priority="1051" operator="equal">
      <formula>"Extremo"</formula>
    </cfRule>
    <cfRule type="cellIs" dxfId="9340" priority="1052" operator="equal">
      <formula>"Alto"</formula>
    </cfRule>
    <cfRule type="cellIs" dxfId="9339" priority="1053" operator="equal">
      <formula>"Moderado"</formula>
    </cfRule>
    <cfRule type="cellIs" dxfId="9338" priority="1054" operator="equal">
      <formula>"Bajo"</formula>
    </cfRule>
  </conditionalFormatting>
  <conditionalFormatting sqref="Y21">
    <cfRule type="cellIs" dxfId="9337" priority="1046" operator="equal">
      <formula>"Muy Alta"</formula>
    </cfRule>
    <cfRule type="cellIs" dxfId="9336" priority="1047" operator="equal">
      <formula>"Alta"</formula>
    </cfRule>
    <cfRule type="cellIs" dxfId="9335" priority="1048" operator="equal">
      <formula>"Media"</formula>
    </cfRule>
    <cfRule type="cellIs" dxfId="9334" priority="1049" operator="equal">
      <formula>"Baja"</formula>
    </cfRule>
    <cfRule type="cellIs" dxfId="9333" priority="1050" operator="equal">
      <formula>"Muy Baja"</formula>
    </cfRule>
  </conditionalFormatting>
  <conditionalFormatting sqref="AA21">
    <cfRule type="cellIs" dxfId="9332" priority="1041" operator="equal">
      <formula>"Catastrófico"</formula>
    </cfRule>
    <cfRule type="cellIs" dxfId="9331" priority="1042" operator="equal">
      <formula>"Mayor"</formula>
    </cfRule>
    <cfRule type="cellIs" dxfId="9330" priority="1043" operator="equal">
      <formula>"Moderado"</formula>
    </cfRule>
    <cfRule type="cellIs" dxfId="9329" priority="1044" operator="equal">
      <formula>"Menor"</formula>
    </cfRule>
    <cfRule type="cellIs" dxfId="9328" priority="1045" operator="equal">
      <formula>"Leve"</formula>
    </cfRule>
  </conditionalFormatting>
  <conditionalFormatting sqref="AC21">
    <cfRule type="cellIs" dxfId="9327" priority="1037" operator="equal">
      <formula>"Extremo"</formula>
    </cfRule>
    <cfRule type="cellIs" dxfId="9326" priority="1038" operator="equal">
      <formula>"Alto"</formula>
    </cfRule>
    <cfRule type="cellIs" dxfId="9325" priority="1039" operator="equal">
      <formula>"Moderado"</formula>
    </cfRule>
    <cfRule type="cellIs" dxfId="9324" priority="1040" operator="equal">
      <formula>"Bajo"</formula>
    </cfRule>
  </conditionalFormatting>
  <conditionalFormatting sqref="K27">
    <cfRule type="cellIs" dxfId="9323" priority="1032" operator="equal">
      <formula>"Muy Alta"</formula>
    </cfRule>
    <cfRule type="cellIs" dxfId="9322" priority="1033" operator="equal">
      <formula>"Alta"</formula>
    </cfRule>
    <cfRule type="cellIs" dxfId="9321" priority="1034" operator="equal">
      <formula>"Media"</formula>
    </cfRule>
    <cfRule type="cellIs" dxfId="9320" priority="1035" operator="equal">
      <formula>"Baja"</formula>
    </cfRule>
    <cfRule type="cellIs" dxfId="9319" priority="1036" operator="equal">
      <formula>"Muy Baja"</formula>
    </cfRule>
  </conditionalFormatting>
  <conditionalFormatting sqref="M27">
    <cfRule type="cellIs" dxfId="9318" priority="1027" operator="equal">
      <formula>"Catastrófico"</formula>
    </cfRule>
    <cfRule type="cellIs" dxfId="9317" priority="1028" operator="equal">
      <formula>"Mayor"</formula>
    </cfRule>
    <cfRule type="cellIs" dxfId="9316" priority="1029" operator="equal">
      <formula>"Moderado"</formula>
    </cfRule>
    <cfRule type="cellIs" dxfId="9315" priority="1030" operator="equal">
      <formula>"Menor"</formula>
    </cfRule>
    <cfRule type="cellIs" dxfId="9314" priority="1031" operator="equal">
      <formula>"Leve"</formula>
    </cfRule>
  </conditionalFormatting>
  <conditionalFormatting sqref="O27">
    <cfRule type="cellIs" dxfId="9313" priority="1023" operator="equal">
      <formula>"Extremo"</formula>
    </cfRule>
    <cfRule type="cellIs" dxfId="9312" priority="1024" operator="equal">
      <formula>"Alto"</formula>
    </cfRule>
    <cfRule type="cellIs" dxfId="9311" priority="1025" operator="equal">
      <formula>"Moderado"</formula>
    </cfRule>
    <cfRule type="cellIs" dxfId="9310" priority="1026" operator="equal">
      <formula>"Bajo"</formula>
    </cfRule>
  </conditionalFormatting>
  <conditionalFormatting sqref="Y27">
    <cfRule type="cellIs" dxfId="9309" priority="1018" operator="equal">
      <formula>"Muy Alta"</formula>
    </cfRule>
    <cfRule type="cellIs" dxfId="9308" priority="1019" operator="equal">
      <formula>"Alta"</formula>
    </cfRule>
    <cfRule type="cellIs" dxfId="9307" priority="1020" operator="equal">
      <formula>"Media"</formula>
    </cfRule>
    <cfRule type="cellIs" dxfId="9306" priority="1021" operator="equal">
      <formula>"Baja"</formula>
    </cfRule>
    <cfRule type="cellIs" dxfId="9305" priority="1022" operator="equal">
      <formula>"Muy Baja"</formula>
    </cfRule>
  </conditionalFormatting>
  <conditionalFormatting sqref="AA27">
    <cfRule type="cellIs" dxfId="9304" priority="1013" operator="equal">
      <formula>"Catastrófico"</formula>
    </cfRule>
    <cfRule type="cellIs" dxfId="9303" priority="1014" operator="equal">
      <formula>"Mayor"</formula>
    </cfRule>
    <cfRule type="cellIs" dxfId="9302" priority="1015" operator="equal">
      <formula>"Moderado"</formula>
    </cfRule>
    <cfRule type="cellIs" dxfId="9301" priority="1016" operator="equal">
      <formula>"Menor"</formula>
    </cfRule>
    <cfRule type="cellIs" dxfId="9300" priority="1017" operator="equal">
      <formula>"Leve"</formula>
    </cfRule>
  </conditionalFormatting>
  <conditionalFormatting sqref="AC27">
    <cfRule type="cellIs" dxfId="9299" priority="1009" operator="equal">
      <formula>"Extremo"</formula>
    </cfRule>
    <cfRule type="cellIs" dxfId="9298" priority="1010" operator="equal">
      <formula>"Alto"</formula>
    </cfRule>
    <cfRule type="cellIs" dxfId="9297" priority="1011" operator="equal">
      <formula>"Moderado"</formula>
    </cfRule>
    <cfRule type="cellIs" dxfId="9296" priority="1012" operator="equal">
      <formula>"Bajo"</formula>
    </cfRule>
  </conditionalFormatting>
  <conditionalFormatting sqref="K33">
    <cfRule type="cellIs" dxfId="9295" priority="1004" operator="equal">
      <formula>"Muy Alta"</formula>
    </cfRule>
    <cfRule type="cellIs" dxfId="9294" priority="1005" operator="equal">
      <formula>"Alta"</formula>
    </cfRule>
    <cfRule type="cellIs" dxfId="9293" priority="1006" operator="equal">
      <formula>"Media"</formula>
    </cfRule>
    <cfRule type="cellIs" dxfId="9292" priority="1007" operator="equal">
      <formula>"Baja"</formula>
    </cfRule>
    <cfRule type="cellIs" dxfId="9291" priority="1008" operator="equal">
      <formula>"Muy Baja"</formula>
    </cfRule>
  </conditionalFormatting>
  <conditionalFormatting sqref="M33">
    <cfRule type="cellIs" dxfId="9290" priority="999" operator="equal">
      <formula>"Catastrófico"</formula>
    </cfRule>
    <cfRule type="cellIs" dxfId="9289" priority="1000" operator="equal">
      <formula>"Mayor"</formula>
    </cfRule>
    <cfRule type="cellIs" dxfId="9288" priority="1001" operator="equal">
      <formula>"Moderado"</formula>
    </cfRule>
    <cfRule type="cellIs" dxfId="9287" priority="1002" operator="equal">
      <formula>"Menor"</formula>
    </cfRule>
    <cfRule type="cellIs" dxfId="9286" priority="1003" operator="equal">
      <formula>"Leve"</formula>
    </cfRule>
  </conditionalFormatting>
  <conditionalFormatting sqref="O33">
    <cfRule type="cellIs" dxfId="9285" priority="995" operator="equal">
      <formula>"Extremo"</formula>
    </cfRule>
    <cfRule type="cellIs" dxfId="9284" priority="996" operator="equal">
      <formula>"Alto"</formula>
    </cfRule>
    <cfRule type="cellIs" dxfId="9283" priority="997" operator="equal">
      <formula>"Moderado"</formula>
    </cfRule>
    <cfRule type="cellIs" dxfId="9282" priority="998" operator="equal">
      <formula>"Bajo"</formula>
    </cfRule>
  </conditionalFormatting>
  <conditionalFormatting sqref="Y33">
    <cfRule type="cellIs" dxfId="9281" priority="990" operator="equal">
      <formula>"Muy Alta"</formula>
    </cfRule>
    <cfRule type="cellIs" dxfId="9280" priority="991" operator="equal">
      <formula>"Alta"</formula>
    </cfRule>
    <cfRule type="cellIs" dxfId="9279" priority="992" operator="equal">
      <formula>"Media"</formula>
    </cfRule>
    <cfRule type="cellIs" dxfId="9278" priority="993" operator="equal">
      <formula>"Baja"</formula>
    </cfRule>
    <cfRule type="cellIs" dxfId="9277" priority="994" operator="equal">
      <formula>"Muy Baja"</formula>
    </cfRule>
  </conditionalFormatting>
  <conditionalFormatting sqref="AA33">
    <cfRule type="cellIs" dxfId="9276" priority="985" operator="equal">
      <formula>"Catastrófico"</formula>
    </cfRule>
    <cfRule type="cellIs" dxfId="9275" priority="986" operator="equal">
      <formula>"Mayor"</formula>
    </cfRule>
    <cfRule type="cellIs" dxfId="9274" priority="987" operator="equal">
      <formula>"Moderado"</formula>
    </cfRule>
    <cfRule type="cellIs" dxfId="9273" priority="988" operator="equal">
      <formula>"Menor"</formula>
    </cfRule>
    <cfRule type="cellIs" dxfId="9272" priority="989" operator="equal">
      <formula>"Leve"</formula>
    </cfRule>
  </conditionalFormatting>
  <conditionalFormatting sqref="AC33">
    <cfRule type="cellIs" dxfId="9271" priority="981" operator="equal">
      <formula>"Extremo"</formula>
    </cfRule>
    <cfRule type="cellIs" dxfId="9270" priority="982" operator="equal">
      <formula>"Alto"</formula>
    </cfRule>
    <cfRule type="cellIs" dxfId="9269" priority="983" operator="equal">
      <formula>"Moderado"</formula>
    </cfRule>
    <cfRule type="cellIs" dxfId="9268" priority="984" operator="equal">
      <formula>"Bajo"</formula>
    </cfRule>
  </conditionalFormatting>
  <conditionalFormatting sqref="K39">
    <cfRule type="cellIs" dxfId="9267" priority="976" operator="equal">
      <formula>"Muy Alta"</formula>
    </cfRule>
    <cfRule type="cellIs" dxfId="9266" priority="977" operator="equal">
      <formula>"Alta"</formula>
    </cfRule>
    <cfRule type="cellIs" dxfId="9265" priority="978" operator="equal">
      <formula>"Media"</formula>
    </cfRule>
    <cfRule type="cellIs" dxfId="9264" priority="979" operator="equal">
      <formula>"Baja"</formula>
    </cfRule>
    <cfRule type="cellIs" dxfId="9263" priority="980" operator="equal">
      <formula>"Muy Baja"</formula>
    </cfRule>
  </conditionalFormatting>
  <conditionalFormatting sqref="M39">
    <cfRule type="cellIs" dxfId="9262" priority="971" operator="equal">
      <formula>"Catastrófico"</formula>
    </cfRule>
    <cfRule type="cellIs" dxfId="9261" priority="972" operator="equal">
      <formula>"Mayor"</formula>
    </cfRule>
    <cfRule type="cellIs" dxfId="9260" priority="973" operator="equal">
      <formula>"Moderado"</formula>
    </cfRule>
    <cfRule type="cellIs" dxfId="9259" priority="974" operator="equal">
      <formula>"Menor"</formula>
    </cfRule>
    <cfRule type="cellIs" dxfId="9258" priority="975" operator="equal">
      <formula>"Leve"</formula>
    </cfRule>
  </conditionalFormatting>
  <conditionalFormatting sqref="O39">
    <cfRule type="cellIs" dxfId="9257" priority="967" operator="equal">
      <formula>"Extremo"</formula>
    </cfRule>
    <cfRule type="cellIs" dxfId="9256" priority="968" operator="equal">
      <formula>"Alto"</formula>
    </cfRule>
    <cfRule type="cellIs" dxfId="9255" priority="969" operator="equal">
      <formula>"Moderado"</formula>
    </cfRule>
    <cfRule type="cellIs" dxfId="9254" priority="970" operator="equal">
      <formula>"Bajo"</formula>
    </cfRule>
  </conditionalFormatting>
  <conditionalFormatting sqref="Y39">
    <cfRule type="cellIs" dxfId="9253" priority="962" operator="equal">
      <formula>"Muy Alta"</formula>
    </cfRule>
    <cfRule type="cellIs" dxfId="9252" priority="963" operator="equal">
      <formula>"Alta"</formula>
    </cfRule>
    <cfRule type="cellIs" dxfId="9251" priority="964" operator="equal">
      <formula>"Media"</formula>
    </cfRule>
    <cfRule type="cellIs" dxfId="9250" priority="965" operator="equal">
      <formula>"Baja"</formula>
    </cfRule>
    <cfRule type="cellIs" dxfId="9249" priority="966" operator="equal">
      <formula>"Muy Baja"</formula>
    </cfRule>
  </conditionalFormatting>
  <conditionalFormatting sqref="AA39">
    <cfRule type="cellIs" dxfId="9248" priority="957" operator="equal">
      <formula>"Catastrófico"</formula>
    </cfRule>
    <cfRule type="cellIs" dxfId="9247" priority="958" operator="equal">
      <formula>"Mayor"</formula>
    </cfRule>
    <cfRule type="cellIs" dxfId="9246" priority="959" operator="equal">
      <formula>"Moderado"</formula>
    </cfRule>
    <cfRule type="cellIs" dxfId="9245" priority="960" operator="equal">
      <formula>"Menor"</formula>
    </cfRule>
    <cfRule type="cellIs" dxfId="9244" priority="961" operator="equal">
      <formula>"Leve"</formula>
    </cfRule>
  </conditionalFormatting>
  <conditionalFormatting sqref="AC39">
    <cfRule type="cellIs" dxfId="9243" priority="953" operator="equal">
      <formula>"Extremo"</formula>
    </cfRule>
    <cfRule type="cellIs" dxfId="9242" priority="954" operator="equal">
      <formula>"Alto"</formula>
    </cfRule>
    <cfRule type="cellIs" dxfId="9241" priority="955" operator="equal">
      <formula>"Moderado"</formula>
    </cfRule>
    <cfRule type="cellIs" dxfId="9240" priority="956" operator="equal">
      <formula>"Bajo"</formula>
    </cfRule>
  </conditionalFormatting>
  <conditionalFormatting sqref="K45">
    <cfRule type="cellIs" dxfId="9239" priority="920" operator="equal">
      <formula>"Muy Alta"</formula>
    </cfRule>
    <cfRule type="cellIs" dxfId="9238" priority="921" operator="equal">
      <formula>"Alta"</formula>
    </cfRule>
    <cfRule type="cellIs" dxfId="9237" priority="922" operator="equal">
      <formula>"Media"</formula>
    </cfRule>
    <cfRule type="cellIs" dxfId="9236" priority="923" operator="equal">
      <formula>"Baja"</formula>
    </cfRule>
    <cfRule type="cellIs" dxfId="9235" priority="924" operator="equal">
      <formula>"Muy Baja"</formula>
    </cfRule>
  </conditionalFormatting>
  <conditionalFormatting sqref="M45">
    <cfRule type="cellIs" dxfId="9234" priority="915" operator="equal">
      <formula>"Catastrófico"</formula>
    </cfRule>
    <cfRule type="cellIs" dxfId="9233" priority="916" operator="equal">
      <formula>"Mayor"</formula>
    </cfRule>
    <cfRule type="cellIs" dxfId="9232" priority="917" operator="equal">
      <formula>"Moderado"</formula>
    </cfRule>
    <cfRule type="cellIs" dxfId="9231" priority="918" operator="equal">
      <formula>"Menor"</formula>
    </cfRule>
    <cfRule type="cellIs" dxfId="9230" priority="919" operator="equal">
      <formula>"Leve"</formula>
    </cfRule>
  </conditionalFormatting>
  <conditionalFormatting sqref="O45">
    <cfRule type="cellIs" dxfId="9229" priority="911" operator="equal">
      <formula>"Extremo"</formula>
    </cfRule>
    <cfRule type="cellIs" dxfId="9228" priority="912" operator="equal">
      <formula>"Alto"</formula>
    </cfRule>
    <cfRule type="cellIs" dxfId="9227" priority="913" operator="equal">
      <formula>"Moderado"</formula>
    </cfRule>
    <cfRule type="cellIs" dxfId="9226" priority="914" operator="equal">
      <formula>"Bajo"</formula>
    </cfRule>
  </conditionalFormatting>
  <conditionalFormatting sqref="Y45">
    <cfRule type="cellIs" dxfId="9225" priority="906" operator="equal">
      <formula>"Muy Alta"</formula>
    </cfRule>
    <cfRule type="cellIs" dxfId="9224" priority="907" operator="equal">
      <formula>"Alta"</formula>
    </cfRule>
    <cfRule type="cellIs" dxfId="9223" priority="908" operator="equal">
      <formula>"Media"</formula>
    </cfRule>
    <cfRule type="cellIs" dxfId="9222" priority="909" operator="equal">
      <formula>"Baja"</formula>
    </cfRule>
    <cfRule type="cellIs" dxfId="9221" priority="910" operator="equal">
      <formula>"Muy Baja"</formula>
    </cfRule>
  </conditionalFormatting>
  <conditionalFormatting sqref="AA45">
    <cfRule type="cellIs" dxfId="9220" priority="901" operator="equal">
      <formula>"Catastrófico"</formula>
    </cfRule>
    <cfRule type="cellIs" dxfId="9219" priority="902" operator="equal">
      <formula>"Mayor"</formula>
    </cfRule>
    <cfRule type="cellIs" dxfId="9218" priority="903" operator="equal">
      <formula>"Moderado"</formula>
    </cfRule>
    <cfRule type="cellIs" dxfId="9217" priority="904" operator="equal">
      <formula>"Menor"</formula>
    </cfRule>
    <cfRule type="cellIs" dxfId="9216" priority="905" operator="equal">
      <formula>"Leve"</formula>
    </cfRule>
  </conditionalFormatting>
  <conditionalFormatting sqref="AC45">
    <cfRule type="cellIs" dxfId="9215" priority="897" operator="equal">
      <formula>"Extremo"</formula>
    </cfRule>
    <cfRule type="cellIs" dxfId="9214" priority="898" operator="equal">
      <formula>"Alto"</formula>
    </cfRule>
    <cfRule type="cellIs" dxfId="9213" priority="899" operator="equal">
      <formula>"Moderado"</formula>
    </cfRule>
    <cfRule type="cellIs" dxfId="9212" priority="900" operator="equal">
      <formula>"Bajo"</formula>
    </cfRule>
  </conditionalFormatting>
  <conditionalFormatting sqref="K51">
    <cfRule type="cellIs" dxfId="9211" priority="864" operator="equal">
      <formula>"Muy Alta"</formula>
    </cfRule>
    <cfRule type="cellIs" dxfId="9210" priority="865" operator="equal">
      <formula>"Alta"</formula>
    </cfRule>
    <cfRule type="cellIs" dxfId="9209" priority="866" operator="equal">
      <formula>"Media"</formula>
    </cfRule>
    <cfRule type="cellIs" dxfId="9208" priority="867" operator="equal">
      <formula>"Baja"</formula>
    </cfRule>
    <cfRule type="cellIs" dxfId="9207" priority="868" operator="equal">
      <formula>"Muy Baja"</formula>
    </cfRule>
  </conditionalFormatting>
  <conditionalFormatting sqref="M51">
    <cfRule type="cellIs" dxfId="9206" priority="859" operator="equal">
      <formula>"Catastrófico"</formula>
    </cfRule>
    <cfRule type="cellIs" dxfId="9205" priority="860" operator="equal">
      <formula>"Mayor"</formula>
    </cfRule>
    <cfRule type="cellIs" dxfId="9204" priority="861" operator="equal">
      <formula>"Moderado"</formula>
    </cfRule>
    <cfRule type="cellIs" dxfId="9203" priority="862" operator="equal">
      <formula>"Menor"</formula>
    </cfRule>
    <cfRule type="cellIs" dxfId="9202" priority="863" operator="equal">
      <formula>"Leve"</formula>
    </cfRule>
  </conditionalFormatting>
  <conditionalFormatting sqref="O51">
    <cfRule type="cellIs" dxfId="9201" priority="855" operator="equal">
      <formula>"Extremo"</formula>
    </cfRule>
    <cfRule type="cellIs" dxfId="9200" priority="856" operator="equal">
      <formula>"Alto"</formula>
    </cfRule>
    <cfRule type="cellIs" dxfId="9199" priority="857" operator="equal">
      <formula>"Moderado"</formula>
    </cfRule>
    <cfRule type="cellIs" dxfId="9198" priority="858" operator="equal">
      <formula>"Bajo"</formula>
    </cfRule>
  </conditionalFormatting>
  <conditionalFormatting sqref="Y51">
    <cfRule type="cellIs" dxfId="9197" priority="850" operator="equal">
      <formula>"Muy Alta"</formula>
    </cfRule>
    <cfRule type="cellIs" dxfId="9196" priority="851" operator="equal">
      <formula>"Alta"</formula>
    </cfRule>
    <cfRule type="cellIs" dxfId="9195" priority="852" operator="equal">
      <formula>"Media"</formula>
    </cfRule>
    <cfRule type="cellIs" dxfId="9194" priority="853" operator="equal">
      <formula>"Baja"</formula>
    </cfRule>
    <cfRule type="cellIs" dxfId="9193" priority="854" operator="equal">
      <formula>"Muy Baja"</formula>
    </cfRule>
  </conditionalFormatting>
  <conditionalFormatting sqref="AA51">
    <cfRule type="cellIs" dxfId="9192" priority="845" operator="equal">
      <formula>"Catastrófico"</formula>
    </cfRule>
    <cfRule type="cellIs" dxfId="9191" priority="846" operator="equal">
      <formula>"Mayor"</formula>
    </cfRule>
    <cfRule type="cellIs" dxfId="9190" priority="847" operator="equal">
      <formula>"Moderado"</formula>
    </cfRule>
    <cfRule type="cellIs" dxfId="9189" priority="848" operator="equal">
      <formula>"Menor"</formula>
    </cfRule>
    <cfRule type="cellIs" dxfId="9188" priority="849" operator="equal">
      <formula>"Leve"</formula>
    </cfRule>
  </conditionalFormatting>
  <conditionalFormatting sqref="AC51">
    <cfRule type="cellIs" dxfId="9187" priority="841" operator="equal">
      <formula>"Extremo"</formula>
    </cfRule>
    <cfRule type="cellIs" dxfId="9186" priority="842" operator="equal">
      <formula>"Alto"</formula>
    </cfRule>
    <cfRule type="cellIs" dxfId="9185" priority="843" operator="equal">
      <formula>"Moderado"</formula>
    </cfRule>
    <cfRule type="cellIs" dxfId="9184" priority="844" operator="equal">
      <formula>"Bajo"</formula>
    </cfRule>
  </conditionalFormatting>
  <conditionalFormatting sqref="K57">
    <cfRule type="cellIs" dxfId="9183" priority="836" operator="equal">
      <formula>"Muy Alta"</formula>
    </cfRule>
    <cfRule type="cellIs" dxfId="9182" priority="837" operator="equal">
      <formula>"Alta"</formula>
    </cfRule>
    <cfRule type="cellIs" dxfId="9181" priority="838" operator="equal">
      <formula>"Media"</formula>
    </cfRule>
    <cfRule type="cellIs" dxfId="9180" priority="839" operator="equal">
      <formula>"Baja"</formula>
    </cfRule>
    <cfRule type="cellIs" dxfId="9179" priority="840" operator="equal">
      <formula>"Muy Baja"</formula>
    </cfRule>
  </conditionalFormatting>
  <conditionalFormatting sqref="M57">
    <cfRule type="cellIs" dxfId="9178" priority="831" operator="equal">
      <formula>"Catastrófico"</formula>
    </cfRule>
    <cfRule type="cellIs" dxfId="9177" priority="832" operator="equal">
      <formula>"Mayor"</formula>
    </cfRule>
    <cfRule type="cellIs" dxfId="9176" priority="833" operator="equal">
      <formula>"Moderado"</formula>
    </cfRule>
    <cfRule type="cellIs" dxfId="9175" priority="834" operator="equal">
      <formula>"Menor"</formula>
    </cfRule>
    <cfRule type="cellIs" dxfId="9174" priority="835" operator="equal">
      <formula>"Leve"</formula>
    </cfRule>
  </conditionalFormatting>
  <conditionalFormatting sqref="O57">
    <cfRule type="cellIs" dxfId="9173" priority="827" operator="equal">
      <formula>"Extremo"</formula>
    </cfRule>
    <cfRule type="cellIs" dxfId="9172" priority="828" operator="equal">
      <formula>"Alto"</formula>
    </cfRule>
    <cfRule type="cellIs" dxfId="9171" priority="829" operator="equal">
      <formula>"Moderado"</formula>
    </cfRule>
    <cfRule type="cellIs" dxfId="9170" priority="830" operator="equal">
      <formula>"Bajo"</formula>
    </cfRule>
  </conditionalFormatting>
  <conditionalFormatting sqref="Y57">
    <cfRule type="cellIs" dxfId="9169" priority="822" operator="equal">
      <formula>"Muy Alta"</formula>
    </cfRule>
    <cfRule type="cellIs" dxfId="9168" priority="823" operator="equal">
      <formula>"Alta"</formula>
    </cfRule>
    <cfRule type="cellIs" dxfId="9167" priority="824" operator="equal">
      <formula>"Media"</formula>
    </cfRule>
    <cfRule type="cellIs" dxfId="9166" priority="825" operator="equal">
      <formula>"Baja"</formula>
    </cfRule>
    <cfRule type="cellIs" dxfId="9165" priority="826" operator="equal">
      <formula>"Muy Baja"</formula>
    </cfRule>
  </conditionalFormatting>
  <conditionalFormatting sqref="AA57">
    <cfRule type="cellIs" dxfId="9164" priority="817" operator="equal">
      <formula>"Catastrófico"</formula>
    </cfRule>
    <cfRule type="cellIs" dxfId="9163" priority="818" operator="equal">
      <formula>"Mayor"</formula>
    </cfRule>
    <cfRule type="cellIs" dxfId="9162" priority="819" operator="equal">
      <formula>"Moderado"</formula>
    </cfRule>
    <cfRule type="cellIs" dxfId="9161" priority="820" operator="equal">
      <formula>"Menor"</formula>
    </cfRule>
    <cfRule type="cellIs" dxfId="9160" priority="821" operator="equal">
      <formula>"Leve"</formula>
    </cfRule>
  </conditionalFormatting>
  <conditionalFormatting sqref="AC57">
    <cfRule type="cellIs" dxfId="9159" priority="813" operator="equal">
      <formula>"Extremo"</formula>
    </cfRule>
    <cfRule type="cellIs" dxfId="9158" priority="814" operator="equal">
      <formula>"Alto"</formula>
    </cfRule>
    <cfRule type="cellIs" dxfId="9157" priority="815" operator="equal">
      <formula>"Moderado"</formula>
    </cfRule>
    <cfRule type="cellIs" dxfId="9156" priority="816" operator="equal">
      <formula>"Bajo"</formula>
    </cfRule>
  </conditionalFormatting>
  <conditionalFormatting sqref="K63">
    <cfRule type="cellIs" dxfId="9155" priority="808" operator="equal">
      <formula>"Muy Alta"</formula>
    </cfRule>
    <cfRule type="cellIs" dxfId="9154" priority="809" operator="equal">
      <formula>"Alta"</formula>
    </cfRule>
    <cfRule type="cellIs" dxfId="9153" priority="810" operator="equal">
      <formula>"Media"</formula>
    </cfRule>
    <cfRule type="cellIs" dxfId="9152" priority="811" operator="equal">
      <formula>"Baja"</formula>
    </cfRule>
    <cfRule type="cellIs" dxfId="9151" priority="812" operator="equal">
      <formula>"Muy Baja"</formula>
    </cfRule>
  </conditionalFormatting>
  <conditionalFormatting sqref="M63">
    <cfRule type="cellIs" dxfId="9150" priority="803" operator="equal">
      <formula>"Catastrófico"</formula>
    </cfRule>
    <cfRule type="cellIs" dxfId="9149" priority="804" operator="equal">
      <formula>"Mayor"</formula>
    </cfRule>
    <cfRule type="cellIs" dxfId="9148" priority="805" operator="equal">
      <formula>"Moderado"</formula>
    </cfRule>
    <cfRule type="cellIs" dxfId="9147" priority="806" operator="equal">
      <formula>"Menor"</formula>
    </cfRule>
    <cfRule type="cellIs" dxfId="9146" priority="807" operator="equal">
      <formula>"Leve"</formula>
    </cfRule>
  </conditionalFormatting>
  <conditionalFormatting sqref="O63">
    <cfRule type="cellIs" dxfId="9145" priority="799" operator="equal">
      <formula>"Extremo"</formula>
    </cfRule>
    <cfRule type="cellIs" dxfId="9144" priority="800" operator="equal">
      <formula>"Alto"</formula>
    </cfRule>
    <cfRule type="cellIs" dxfId="9143" priority="801" operator="equal">
      <formula>"Moderado"</formula>
    </cfRule>
    <cfRule type="cellIs" dxfId="9142" priority="802" operator="equal">
      <formula>"Bajo"</formula>
    </cfRule>
  </conditionalFormatting>
  <conditionalFormatting sqref="Y63">
    <cfRule type="cellIs" dxfId="9141" priority="794" operator="equal">
      <formula>"Muy Alta"</formula>
    </cfRule>
    <cfRule type="cellIs" dxfId="9140" priority="795" operator="equal">
      <formula>"Alta"</formula>
    </cfRule>
    <cfRule type="cellIs" dxfId="9139" priority="796" operator="equal">
      <formula>"Media"</formula>
    </cfRule>
    <cfRule type="cellIs" dxfId="9138" priority="797" operator="equal">
      <formula>"Baja"</formula>
    </cfRule>
    <cfRule type="cellIs" dxfId="9137" priority="798" operator="equal">
      <formula>"Muy Baja"</formula>
    </cfRule>
  </conditionalFormatting>
  <conditionalFormatting sqref="AA63">
    <cfRule type="cellIs" dxfId="9136" priority="789" operator="equal">
      <formula>"Catastrófico"</formula>
    </cfRule>
    <cfRule type="cellIs" dxfId="9135" priority="790" operator="equal">
      <formula>"Mayor"</formula>
    </cfRule>
    <cfRule type="cellIs" dxfId="9134" priority="791" operator="equal">
      <formula>"Moderado"</formula>
    </cfRule>
    <cfRule type="cellIs" dxfId="9133" priority="792" operator="equal">
      <formula>"Menor"</formula>
    </cfRule>
    <cfRule type="cellIs" dxfId="9132" priority="793" operator="equal">
      <formula>"Leve"</formula>
    </cfRule>
  </conditionalFormatting>
  <conditionalFormatting sqref="AC63">
    <cfRule type="cellIs" dxfId="9131" priority="785" operator="equal">
      <formula>"Extremo"</formula>
    </cfRule>
    <cfRule type="cellIs" dxfId="9130" priority="786" operator="equal">
      <formula>"Alto"</formula>
    </cfRule>
    <cfRule type="cellIs" dxfId="9129" priority="787" operator="equal">
      <formula>"Moderado"</formula>
    </cfRule>
    <cfRule type="cellIs" dxfId="9128" priority="788" operator="equal">
      <formula>"Bajo"</formula>
    </cfRule>
  </conditionalFormatting>
  <conditionalFormatting sqref="K69">
    <cfRule type="cellIs" dxfId="9127" priority="780" operator="equal">
      <formula>"Muy Alta"</formula>
    </cfRule>
    <cfRule type="cellIs" dxfId="9126" priority="781" operator="equal">
      <formula>"Alta"</formula>
    </cfRule>
    <cfRule type="cellIs" dxfId="9125" priority="782" operator="equal">
      <formula>"Media"</formula>
    </cfRule>
    <cfRule type="cellIs" dxfId="9124" priority="783" operator="equal">
      <formula>"Baja"</formula>
    </cfRule>
    <cfRule type="cellIs" dxfId="9123" priority="784" operator="equal">
      <formula>"Muy Baja"</formula>
    </cfRule>
  </conditionalFormatting>
  <conditionalFormatting sqref="M69">
    <cfRule type="cellIs" dxfId="9122" priority="775" operator="equal">
      <formula>"Catastrófico"</formula>
    </cfRule>
    <cfRule type="cellIs" dxfId="9121" priority="776" operator="equal">
      <formula>"Mayor"</formula>
    </cfRule>
    <cfRule type="cellIs" dxfId="9120" priority="777" operator="equal">
      <formula>"Moderado"</formula>
    </cfRule>
    <cfRule type="cellIs" dxfId="9119" priority="778" operator="equal">
      <formula>"Menor"</formula>
    </cfRule>
    <cfRule type="cellIs" dxfId="9118" priority="779" operator="equal">
      <formula>"Leve"</formula>
    </cfRule>
  </conditionalFormatting>
  <conditionalFormatting sqref="O69">
    <cfRule type="cellIs" dxfId="9117" priority="771" operator="equal">
      <formula>"Extremo"</formula>
    </cfRule>
    <cfRule type="cellIs" dxfId="9116" priority="772" operator="equal">
      <formula>"Alto"</formula>
    </cfRule>
    <cfRule type="cellIs" dxfId="9115" priority="773" operator="equal">
      <formula>"Moderado"</formula>
    </cfRule>
    <cfRule type="cellIs" dxfId="9114" priority="774" operator="equal">
      <formula>"Bajo"</formula>
    </cfRule>
  </conditionalFormatting>
  <conditionalFormatting sqref="Y69">
    <cfRule type="cellIs" dxfId="9113" priority="766" operator="equal">
      <formula>"Muy Alta"</formula>
    </cfRule>
    <cfRule type="cellIs" dxfId="9112" priority="767" operator="equal">
      <formula>"Alta"</formula>
    </cfRule>
    <cfRule type="cellIs" dxfId="9111" priority="768" operator="equal">
      <formula>"Media"</formula>
    </cfRule>
    <cfRule type="cellIs" dxfId="9110" priority="769" operator="equal">
      <formula>"Baja"</formula>
    </cfRule>
    <cfRule type="cellIs" dxfId="9109" priority="770" operator="equal">
      <formula>"Muy Baja"</formula>
    </cfRule>
  </conditionalFormatting>
  <conditionalFormatting sqref="AA69">
    <cfRule type="cellIs" dxfId="9108" priority="761" operator="equal">
      <formula>"Catastrófico"</formula>
    </cfRule>
    <cfRule type="cellIs" dxfId="9107" priority="762" operator="equal">
      <formula>"Mayor"</formula>
    </cfRule>
    <cfRule type="cellIs" dxfId="9106" priority="763" operator="equal">
      <formula>"Moderado"</formula>
    </cfRule>
    <cfRule type="cellIs" dxfId="9105" priority="764" operator="equal">
      <formula>"Menor"</formula>
    </cfRule>
    <cfRule type="cellIs" dxfId="9104" priority="765" operator="equal">
      <formula>"Leve"</formula>
    </cfRule>
  </conditionalFormatting>
  <conditionalFormatting sqref="AC69">
    <cfRule type="cellIs" dxfId="9103" priority="757" operator="equal">
      <formula>"Extremo"</formula>
    </cfRule>
    <cfRule type="cellIs" dxfId="9102" priority="758" operator="equal">
      <formula>"Alto"</formula>
    </cfRule>
    <cfRule type="cellIs" dxfId="9101" priority="759" operator="equal">
      <formula>"Moderado"</formula>
    </cfRule>
    <cfRule type="cellIs" dxfId="9100" priority="760" operator="equal">
      <formula>"Bajo"</formula>
    </cfRule>
  </conditionalFormatting>
  <conditionalFormatting sqref="K75">
    <cfRule type="cellIs" dxfId="9099" priority="752" operator="equal">
      <formula>"Muy Alta"</formula>
    </cfRule>
    <cfRule type="cellIs" dxfId="9098" priority="753" operator="equal">
      <formula>"Alta"</formula>
    </cfRule>
    <cfRule type="cellIs" dxfId="9097" priority="754" operator="equal">
      <formula>"Media"</formula>
    </cfRule>
    <cfRule type="cellIs" dxfId="9096" priority="755" operator="equal">
      <formula>"Baja"</formula>
    </cfRule>
    <cfRule type="cellIs" dxfId="9095" priority="756" operator="equal">
      <formula>"Muy Baja"</formula>
    </cfRule>
  </conditionalFormatting>
  <conditionalFormatting sqref="M75">
    <cfRule type="cellIs" dxfId="9094" priority="747" operator="equal">
      <formula>"Catastrófico"</formula>
    </cfRule>
    <cfRule type="cellIs" dxfId="9093" priority="748" operator="equal">
      <formula>"Mayor"</formula>
    </cfRule>
    <cfRule type="cellIs" dxfId="9092" priority="749" operator="equal">
      <formula>"Moderado"</formula>
    </cfRule>
    <cfRule type="cellIs" dxfId="9091" priority="750" operator="equal">
      <formula>"Menor"</formula>
    </cfRule>
    <cfRule type="cellIs" dxfId="9090" priority="751" operator="equal">
      <formula>"Leve"</formula>
    </cfRule>
  </conditionalFormatting>
  <conditionalFormatting sqref="O75">
    <cfRule type="cellIs" dxfId="9089" priority="743" operator="equal">
      <formula>"Extremo"</formula>
    </cfRule>
    <cfRule type="cellIs" dxfId="9088" priority="744" operator="equal">
      <formula>"Alto"</formula>
    </cfRule>
    <cfRule type="cellIs" dxfId="9087" priority="745" operator="equal">
      <formula>"Moderado"</formula>
    </cfRule>
    <cfRule type="cellIs" dxfId="9086" priority="746" operator="equal">
      <formula>"Bajo"</formula>
    </cfRule>
  </conditionalFormatting>
  <conditionalFormatting sqref="Y75">
    <cfRule type="cellIs" dxfId="9085" priority="738" operator="equal">
      <formula>"Muy Alta"</formula>
    </cfRule>
    <cfRule type="cellIs" dxfId="9084" priority="739" operator="equal">
      <formula>"Alta"</formula>
    </cfRule>
    <cfRule type="cellIs" dxfId="9083" priority="740" operator="equal">
      <formula>"Media"</formula>
    </cfRule>
    <cfRule type="cellIs" dxfId="9082" priority="741" operator="equal">
      <formula>"Baja"</formula>
    </cfRule>
    <cfRule type="cellIs" dxfId="9081" priority="742" operator="equal">
      <formula>"Muy Baja"</formula>
    </cfRule>
  </conditionalFormatting>
  <conditionalFormatting sqref="AA75">
    <cfRule type="cellIs" dxfId="9080" priority="733" operator="equal">
      <formula>"Catastrófico"</formula>
    </cfRule>
    <cfRule type="cellIs" dxfId="9079" priority="734" operator="equal">
      <formula>"Mayor"</formula>
    </cfRule>
    <cfRule type="cellIs" dxfId="9078" priority="735" operator="equal">
      <formula>"Moderado"</formula>
    </cfRule>
    <cfRule type="cellIs" dxfId="9077" priority="736" operator="equal">
      <formula>"Menor"</formula>
    </cfRule>
    <cfRule type="cellIs" dxfId="9076" priority="737" operator="equal">
      <formula>"Leve"</formula>
    </cfRule>
  </conditionalFormatting>
  <conditionalFormatting sqref="AC75">
    <cfRule type="cellIs" dxfId="9075" priority="729" operator="equal">
      <formula>"Extremo"</formula>
    </cfRule>
    <cfRule type="cellIs" dxfId="9074" priority="730" operator="equal">
      <formula>"Alto"</formula>
    </cfRule>
    <cfRule type="cellIs" dxfId="9073" priority="731" operator="equal">
      <formula>"Moderado"</formula>
    </cfRule>
    <cfRule type="cellIs" dxfId="9072" priority="732" operator="equal">
      <formula>"Bajo"</formula>
    </cfRule>
  </conditionalFormatting>
  <conditionalFormatting sqref="K81">
    <cfRule type="cellIs" dxfId="9071" priority="724" operator="equal">
      <formula>"Muy Alta"</formula>
    </cfRule>
    <cfRule type="cellIs" dxfId="9070" priority="725" operator="equal">
      <formula>"Alta"</formula>
    </cfRule>
    <cfRule type="cellIs" dxfId="9069" priority="726" operator="equal">
      <formula>"Media"</formula>
    </cfRule>
    <cfRule type="cellIs" dxfId="9068" priority="727" operator="equal">
      <formula>"Baja"</formula>
    </cfRule>
    <cfRule type="cellIs" dxfId="9067" priority="728" operator="equal">
      <formula>"Muy Baja"</formula>
    </cfRule>
  </conditionalFormatting>
  <conditionalFormatting sqref="M81">
    <cfRule type="cellIs" dxfId="9066" priority="719" operator="equal">
      <formula>"Catastrófico"</formula>
    </cfRule>
    <cfRule type="cellIs" dxfId="9065" priority="720" operator="equal">
      <formula>"Mayor"</formula>
    </cfRule>
    <cfRule type="cellIs" dxfId="9064" priority="721" operator="equal">
      <formula>"Moderado"</formula>
    </cfRule>
    <cfRule type="cellIs" dxfId="9063" priority="722" operator="equal">
      <formula>"Menor"</formula>
    </cfRule>
    <cfRule type="cellIs" dxfId="9062" priority="723" operator="equal">
      <formula>"Leve"</formula>
    </cfRule>
  </conditionalFormatting>
  <conditionalFormatting sqref="O81">
    <cfRule type="cellIs" dxfId="9061" priority="715" operator="equal">
      <formula>"Extremo"</formula>
    </cfRule>
    <cfRule type="cellIs" dxfId="9060" priority="716" operator="equal">
      <formula>"Alto"</formula>
    </cfRule>
    <cfRule type="cellIs" dxfId="9059" priority="717" operator="equal">
      <formula>"Moderado"</formula>
    </cfRule>
    <cfRule type="cellIs" dxfId="9058" priority="718" operator="equal">
      <formula>"Bajo"</formula>
    </cfRule>
  </conditionalFormatting>
  <conditionalFormatting sqref="Y81">
    <cfRule type="cellIs" dxfId="9057" priority="710" operator="equal">
      <formula>"Muy Alta"</formula>
    </cfRule>
    <cfRule type="cellIs" dxfId="9056" priority="711" operator="equal">
      <formula>"Alta"</formula>
    </cfRule>
    <cfRule type="cellIs" dxfId="9055" priority="712" operator="equal">
      <formula>"Media"</formula>
    </cfRule>
    <cfRule type="cellIs" dxfId="9054" priority="713" operator="equal">
      <formula>"Baja"</formula>
    </cfRule>
    <cfRule type="cellIs" dxfId="9053" priority="714" operator="equal">
      <formula>"Muy Baja"</formula>
    </cfRule>
  </conditionalFormatting>
  <conditionalFormatting sqref="AA81">
    <cfRule type="cellIs" dxfId="9052" priority="705" operator="equal">
      <formula>"Catastrófico"</formula>
    </cfRule>
    <cfRule type="cellIs" dxfId="9051" priority="706" operator="equal">
      <formula>"Mayor"</formula>
    </cfRule>
    <cfRule type="cellIs" dxfId="9050" priority="707" operator="equal">
      <formula>"Moderado"</formula>
    </cfRule>
    <cfRule type="cellIs" dxfId="9049" priority="708" operator="equal">
      <formula>"Menor"</formula>
    </cfRule>
    <cfRule type="cellIs" dxfId="9048" priority="709" operator="equal">
      <formula>"Leve"</formula>
    </cfRule>
  </conditionalFormatting>
  <conditionalFormatting sqref="AC81">
    <cfRule type="cellIs" dxfId="9047" priority="701" operator="equal">
      <formula>"Extremo"</formula>
    </cfRule>
    <cfRule type="cellIs" dxfId="9046" priority="702" operator="equal">
      <formula>"Alto"</formula>
    </cfRule>
    <cfRule type="cellIs" dxfId="9045" priority="703" operator="equal">
      <formula>"Moderado"</formula>
    </cfRule>
    <cfRule type="cellIs" dxfId="9044" priority="704" operator="equal">
      <formula>"Bajo"</formula>
    </cfRule>
  </conditionalFormatting>
  <conditionalFormatting sqref="K87">
    <cfRule type="cellIs" dxfId="9043" priority="696" operator="equal">
      <formula>"Muy Alta"</formula>
    </cfRule>
    <cfRule type="cellIs" dxfId="9042" priority="697" operator="equal">
      <formula>"Alta"</formula>
    </cfRule>
    <cfRule type="cellIs" dxfId="9041" priority="698" operator="equal">
      <formula>"Media"</formula>
    </cfRule>
    <cfRule type="cellIs" dxfId="9040" priority="699" operator="equal">
      <formula>"Baja"</formula>
    </cfRule>
    <cfRule type="cellIs" dxfId="9039" priority="700" operator="equal">
      <formula>"Muy Baja"</formula>
    </cfRule>
  </conditionalFormatting>
  <conditionalFormatting sqref="M87">
    <cfRule type="cellIs" dxfId="9038" priority="691" operator="equal">
      <formula>"Catastrófico"</formula>
    </cfRule>
    <cfRule type="cellIs" dxfId="9037" priority="692" operator="equal">
      <formula>"Mayor"</formula>
    </cfRule>
    <cfRule type="cellIs" dxfId="9036" priority="693" operator="equal">
      <formula>"Moderado"</formula>
    </cfRule>
    <cfRule type="cellIs" dxfId="9035" priority="694" operator="equal">
      <formula>"Menor"</formula>
    </cfRule>
    <cfRule type="cellIs" dxfId="9034" priority="695" operator="equal">
      <formula>"Leve"</formula>
    </cfRule>
  </conditionalFormatting>
  <conditionalFormatting sqref="O87">
    <cfRule type="cellIs" dxfId="9033" priority="687" operator="equal">
      <formula>"Extremo"</formula>
    </cfRule>
    <cfRule type="cellIs" dxfId="9032" priority="688" operator="equal">
      <formula>"Alto"</formula>
    </cfRule>
    <cfRule type="cellIs" dxfId="9031" priority="689" operator="equal">
      <formula>"Moderado"</formula>
    </cfRule>
    <cfRule type="cellIs" dxfId="9030" priority="690" operator="equal">
      <formula>"Bajo"</formula>
    </cfRule>
  </conditionalFormatting>
  <conditionalFormatting sqref="Y87">
    <cfRule type="cellIs" dxfId="9029" priority="682" operator="equal">
      <formula>"Muy Alta"</formula>
    </cfRule>
    <cfRule type="cellIs" dxfId="9028" priority="683" operator="equal">
      <formula>"Alta"</formula>
    </cfRule>
    <cfRule type="cellIs" dxfId="9027" priority="684" operator="equal">
      <formula>"Media"</formula>
    </cfRule>
    <cfRule type="cellIs" dxfId="9026" priority="685" operator="equal">
      <formula>"Baja"</formula>
    </cfRule>
    <cfRule type="cellIs" dxfId="9025" priority="686" operator="equal">
      <formula>"Muy Baja"</formula>
    </cfRule>
  </conditionalFormatting>
  <conditionalFormatting sqref="AA87">
    <cfRule type="cellIs" dxfId="9024" priority="677" operator="equal">
      <formula>"Catastrófico"</formula>
    </cfRule>
    <cfRule type="cellIs" dxfId="9023" priority="678" operator="equal">
      <formula>"Mayor"</formula>
    </cfRule>
    <cfRule type="cellIs" dxfId="9022" priority="679" operator="equal">
      <formula>"Moderado"</formula>
    </cfRule>
    <cfRule type="cellIs" dxfId="9021" priority="680" operator="equal">
      <formula>"Menor"</formula>
    </cfRule>
    <cfRule type="cellIs" dxfId="9020" priority="681" operator="equal">
      <formula>"Leve"</formula>
    </cfRule>
  </conditionalFormatting>
  <conditionalFormatting sqref="AC87">
    <cfRule type="cellIs" dxfId="9019" priority="673" operator="equal">
      <formula>"Extremo"</formula>
    </cfRule>
    <cfRule type="cellIs" dxfId="9018" priority="674" operator="equal">
      <formula>"Alto"</formula>
    </cfRule>
    <cfRule type="cellIs" dxfId="9017" priority="675" operator="equal">
      <formula>"Moderado"</formula>
    </cfRule>
    <cfRule type="cellIs" dxfId="9016" priority="676" operator="equal">
      <formula>"Bajo"</formula>
    </cfRule>
  </conditionalFormatting>
  <conditionalFormatting sqref="K93">
    <cfRule type="cellIs" dxfId="9015" priority="668" operator="equal">
      <formula>"Muy Alta"</formula>
    </cfRule>
    <cfRule type="cellIs" dxfId="9014" priority="669" operator="equal">
      <formula>"Alta"</formula>
    </cfRule>
    <cfRule type="cellIs" dxfId="9013" priority="670" operator="equal">
      <formula>"Media"</formula>
    </cfRule>
    <cfRule type="cellIs" dxfId="9012" priority="671" operator="equal">
      <formula>"Baja"</formula>
    </cfRule>
    <cfRule type="cellIs" dxfId="9011" priority="672" operator="equal">
      <formula>"Muy Baja"</formula>
    </cfRule>
  </conditionalFormatting>
  <conditionalFormatting sqref="M93">
    <cfRule type="cellIs" dxfId="9010" priority="663" operator="equal">
      <formula>"Catastrófico"</formula>
    </cfRule>
    <cfRule type="cellIs" dxfId="9009" priority="664" operator="equal">
      <formula>"Mayor"</formula>
    </cfRule>
    <cfRule type="cellIs" dxfId="9008" priority="665" operator="equal">
      <formula>"Moderado"</formula>
    </cfRule>
    <cfRule type="cellIs" dxfId="9007" priority="666" operator="equal">
      <formula>"Menor"</formula>
    </cfRule>
    <cfRule type="cellIs" dxfId="9006" priority="667" operator="equal">
      <formula>"Leve"</formula>
    </cfRule>
  </conditionalFormatting>
  <conditionalFormatting sqref="O93">
    <cfRule type="cellIs" dxfId="9005" priority="659" operator="equal">
      <formula>"Extremo"</formula>
    </cfRule>
    <cfRule type="cellIs" dxfId="9004" priority="660" operator="equal">
      <formula>"Alto"</formula>
    </cfRule>
    <cfRule type="cellIs" dxfId="9003" priority="661" operator="equal">
      <formula>"Moderado"</formula>
    </cfRule>
    <cfRule type="cellIs" dxfId="9002" priority="662" operator="equal">
      <formula>"Bajo"</formula>
    </cfRule>
  </conditionalFormatting>
  <conditionalFormatting sqref="Y93">
    <cfRule type="cellIs" dxfId="9001" priority="654" operator="equal">
      <formula>"Muy Alta"</formula>
    </cfRule>
    <cfRule type="cellIs" dxfId="9000" priority="655" operator="equal">
      <formula>"Alta"</formula>
    </cfRule>
    <cfRule type="cellIs" dxfId="8999" priority="656" operator="equal">
      <formula>"Media"</formula>
    </cfRule>
    <cfRule type="cellIs" dxfId="8998" priority="657" operator="equal">
      <formula>"Baja"</formula>
    </cfRule>
    <cfRule type="cellIs" dxfId="8997" priority="658" operator="equal">
      <formula>"Muy Baja"</formula>
    </cfRule>
  </conditionalFormatting>
  <conditionalFormatting sqref="AA93">
    <cfRule type="cellIs" dxfId="8996" priority="649" operator="equal">
      <formula>"Catastrófico"</formula>
    </cfRule>
    <cfRule type="cellIs" dxfId="8995" priority="650" operator="equal">
      <formula>"Mayor"</formula>
    </cfRule>
    <cfRule type="cellIs" dxfId="8994" priority="651" operator="equal">
      <formula>"Moderado"</formula>
    </cfRule>
    <cfRule type="cellIs" dxfId="8993" priority="652" operator="equal">
      <formula>"Menor"</formula>
    </cfRule>
    <cfRule type="cellIs" dxfId="8992" priority="653" operator="equal">
      <formula>"Leve"</formula>
    </cfRule>
  </conditionalFormatting>
  <conditionalFormatting sqref="AC93">
    <cfRule type="cellIs" dxfId="8991" priority="645" operator="equal">
      <formula>"Extremo"</formula>
    </cfRule>
    <cfRule type="cellIs" dxfId="8990" priority="646" operator="equal">
      <formula>"Alto"</formula>
    </cfRule>
    <cfRule type="cellIs" dxfId="8989" priority="647" operator="equal">
      <formula>"Moderado"</formula>
    </cfRule>
    <cfRule type="cellIs" dxfId="8988" priority="648" operator="equal">
      <formula>"Bajo"</formula>
    </cfRule>
  </conditionalFormatting>
  <conditionalFormatting sqref="K99">
    <cfRule type="cellIs" dxfId="8987" priority="640" operator="equal">
      <formula>"Muy Alta"</formula>
    </cfRule>
    <cfRule type="cellIs" dxfId="8986" priority="641" operator="equal">
      <formula>"Alta"</formula>
    </cfRule>
    <cfRule type="cellIs" dxfId="8985" priority="642" operator="equal">
      <formula>"Media"</formula>
    </cfRule>
    <cfRule type="cellIs" dxfId="8984" priority="643" operator="equal">
      <formula>"Baja"</formula>
    </cfRule>
    <cfRule type="cellIs" dxfId="8983" priority="644" operator="equal">
      <formula>"Muy Baja"</formula>
    </cfRule>
  </conditionalFormatting>
  <conditionalFormatting sqref="M99">
    <cfRule type="cellIs" dxfId="8982" priority="635" operator="equal">
      <formula>"Catastrófico"</formula>
    </cfRule>
    <cfRule type="cellIs" dxfId="8981" priority="636" operator="equal">
      <formula>"Mayor"</formula>
    </cfRule>
    <cfRule type="cellIs" dxfId="8980" priority="637" operator="equal">
      <formula>"Moderado"</formula>
    </cfRule>
    <cfRule type="cellIs" dxfId="8979" priority="638" operator="equal">
      <formula>"Menor"</formula>
    </cfRule>
    <cfRule type="cellIs" dxfId="8978" priority="639" operator="equal">
      <formula>"Leve"</formula>
    </cfRule>
  </conditionalFormatting>
  <conditionalFormatting sqref="O99">
    <cfRule type="cellIs" dxfId="8977" priority="631" operator="equal">
      <formula>"Extremo"</formula>
    </cfRule>
    <cfRule type="cellIs" dxfId="8976" priority="632" operator="equal">
      <formula>"Alto"</formula>
    </cfRule>
    <cfRule type="cellIs" dxfId="8975" priority="633" operator="equal">
      <formula>"Moderado"</formula>
    </cfRule>
    <cfRule type="cellIs" dxfId="8974" priority="634" operator="equal">
      <formula>"Bajo"</formula>
    </cfRule>
  </conditionalFormatting>
  <conditionalFormatting sqref="Y99">
    <cfRule type="cellIs" dxfId="8973" priority="626" operator="equal">
      <formula>"Muy Alta"</formula>
    </cfRule>
    <cfRule type="cellIs" dxfId="8972" priority="627" operator="equal">
      <formula>"Alta"</formula>
    </cfRule>
    <cfRule type="cellIs" dxfId="8971" priority="628" operator="equal">
      <formula>"Media"</formula>
    </cfRule>
    <cfRule type="cellIs" dxfId="8970" priority="629" operator="equal">
      <formula>"Baja"</formula>
    </cfRule>
    <cfRule type="cellIs" dxfId="8969" priority="630" operator="equal">
      <formula>"Muy Baja"</formula>
    </cfRule>
  </conditionalFormatting>
  <conditionalFormatting sqref="AA99">
    <cfRule type="cellIs" dxfId="8968" priority="621" operator="equal">
      <formula>"Catastrófico"</formula>
    </cfRule>
    <cfRule type="cellIs" dxfId="8967" priority="622" operator="equal">
      <formula>"Mayor"</formula>
    </cfRule>
    <cfRule type="cellIs" dxfId="8966" priority="623" operator="equal">
      <formula>"Moderado"</formula>
    </cfRule>
    <cfRule type="cellIs" dxfId="8965" priority="624" operator="equal">
      <formula>"Menor"</formula>
    </cfRule>
    <cfRule type="cellIs" dxfId="8964" priority="625" operator="equal">
      <formula>"Leve"</formula>
    </cfRule>
  </conditionalFormatting>
  <conditionalFormatting sqref="AC99">
    <cfRule type="cellIs" dxfId="8963" priority="617" operator="equal">
      <formula>"Extremo"</formula>
    </cfRule>
    <cfRule type="cellIs" dxfId="8962" priority="618" operator="equal">
      <formula>"Alto"</formula>
    </cfRule>
    <cfRule type="cellIs" dxfId="8961" priority="619" operator="equal">
      <formula>"Moderado"</formula>
    </cfRule>
    <cfRule type="cellIs" dxfId="8960" priority="620"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7.85546875" style="2" customWidth="1"/>
    <col min="18" max="18" width="20" style="2" customWidth="1"/>
    <col min="19" max="23" width="11" style="2" customWidth="1"/>
    <col min="24" max="24" width="28.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2.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514</v>
      </c>
      <c r="R9" s="12" t="s">
        <v>55</v>
      </c>
      <c r="S9" s="13" t="s">
        <v>110</v>
      </c>
      <c r="T9" s="13" t="s">
        <v>57</v>
      </c>
      <c r="U9" s="13" t="s">
        <v>58</v>
      </c>
      <c r="V9" s="13" t="s">
        <v>59</v>
      </c>
      <c r="W9" s="13" t="s">
        <v>60</v>
      </c>
      <c r="X9" s="14" t="s">
        <v>515</v>
      </c>
      <c r="Y9" s="27" t="s">
        <v>94</v>
      </c>
      <c r="Z9" s="28">
        <v>0.28000000000000003</v>
      </c>
      <c r="AA9" s="27" t="s">
        <v>53</v>
      </c>
      <c r="AB9" s="28">
        <v>0.8</v>
      </c>
      <c r="AC9" s="22" t="s">
        <v>54</v>
      </c>
      <c r="AD9" s="23" t="s">
        <v>63</v>
      </c>
      <c r="AE9" s="15"/>
      <c r="AF9" s="15"/>
      <c r="AG9" s="12"/>
      <c r="AH9" s="12" t="s">
        <v>516</v>
      </c>
      <c r="AI9" s="12" t="s">
        <v>517</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69.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53</v>
      </c>
      <c r="N15" s="26">
        <v>0.8</v>
      </c>
      <c r="O15" s="22" t="s">
        <v>54</v>
      </c>
      <c r="P15" s="12">
        <v>1</v>
      </c>
      <c r="Q15" s="12" t="s">
        <v>80</v>
      </c>
      <c r="R15" s="12" t="s">
        <v>19</v>
      </c>
      <c r="S15" s="13" t="s">
        <v>81</v>
      </c>
      <c r="T15" s="13" t="s">
        <v>57</v>
      </c>
      <c r="U15" s="13" t="s">
        <v>58</v>
      </c>
      <c r="V15" s="13" t="s">
        <v>59</v>
      </c>
      <c r="W15" s="13" t="s">
        <v>60</v>
      </c>
      <c r="X15" s="14" t="s">
        <v>82</v>
      </c>
      <c r="Y15" s="27" t="s">
        <v>284</v>
      </c>
      <c r="Z15" s="28">
        <v>1</v>
      </c>
      <c r="AA15" s="27" t="s">
        <v>83</v>
      </c>
      <c r="AB15" s="28">
        <v>0.60000000000000009</v>
      </c>
      <c r="AC15" s="22" t="s">
        <v>54</v>
      </c>
      <c r="AD15" s="23" t="s">
        <v>63</v>
      </c>
      <c r="AE15" s="15"/>
      <c r="AF15" s="15"/>
      <c r="AG15" s="12"/>
      <c r="AH15" s="12" t="s">
        <v>518</v>
      </c>
      <c r="AI15" s="12" t="s">
        <v>519</v>
      </c>
      <c r="AJ15" s="23" t="s">
        <v>86</v>
      </c>
      <c r="AK15" s="23" t="s">
        <v>87</v>
      </c>
      <c r="AL15" s="16"/>
      <c r="AM15" s="16"/>
      <c r="AN15" s="16"/>
    </row>
    <row r="16" spans="1:40" ht="97.5" customHeight="1" x14ac:dyDescent="0.2">
      <c r="A16" s="29"/>
      <c r="B16" s="29"/>
      <c r="C16" s="29"/>
      <c r="D16" s="29"/>
      <c r="E16" s="29"/>
      <c r="F16" s="29"/>
      <c r="G16" s="29"/>
      <c r="H16" s="12" t="s">
        <v>520</v>
      </c>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4"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0.36</v>
      </c>
      <c r="AA21" s="27" t="s">
        <v>53</v>
      </c>
      <c r="AB21" s="28">
        <v>0.8</v>
      </c>
      <c r="AC21" s="22" t="s">
        <v>54</v>
      </c>
      <c r="AD21" s="23" t="s">
        <v>63</v>
      </c>
      <c r="AE21" s="15"/>
      <c r="AF21" s="15"/>
      <c r="AG21" s="12"/>
      <c r="AH21" s="12" t="s">
        <v>521</v>
      </c>
      <c r="AI21" s="12" t="s">
        <v>519</v>
      </c>
      <c r="AJ21" s="23" t="s">
        <v>97</v>
      </c>
      <c r="AK21" s="23" t="s">
        <v>98</v>
      </c>
      <c r="AL21" s="16"/>
      <c r="AM21" s="16"/>
      <c r="AN21" s="16"/>
    </row>
    <row r="22" spans="1:40" ht="14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522</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0.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59</v>
      </c>
      <c r="W27" s="13" t="s">
        <v>60</v>
      </c>
      <c r="X27" s="14" t="s">
        <v>523</v>
      </c>
      <c r="Y27" s="27" t="s">
        <v>62</v>
      </c>
      <c r="Z27" s="28">
        <v>0.19600000000000001</v>
      </c>
      <c r="AA27" s="27" t="s">
        <v>53</v>
      </c>
      <c r="AB27" s="28">
        <v>0.8</v>
      </c>
      <c r="AC27" s="22" t="s">
        <v>54</v>
      </c>
      <c r="AD27" s="23" t="s">
        <v>63</v>
      </c>
      <c r="AE27" s="15"/>
      <c r="AF27" s="15"/>
      <c r="AG27" s="12"/>
      <c r="AH27" s="12" t="s">
        <v>521</v>
      </c>
      <c r="AI27" s="12" t="s">
        <v>519</v>
      </c>
      <c r="AJ27" s="23" t="s">
        <v>112</v>
      </c>
      <c r="AK27" s="23" t="s">
        <v>113</v>
      </c>
      <c r="AL27" s="16"/>
      <c r="AM27" s="16"/>
      <c r="AN27" s="16"/>
    </row>
    <row r="28" spans="1:40" ht="132.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524</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11"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1206</v>
      </c>
      <c r="Y33" s="27" t="s">
        <v>62</v>
      </c>
      <c r="Z33" s="28">
        <v>2.5919999999999995E-2</v>
      </c>
      <c r="AA33" s="27" t="s">
        <v>260</v>
      </c>
      <c r="AB33" s="28">
        <v>1</v>
      </c>
      <c r="AC33" s="22" t="s">
        <v>261</v>
      </c>
      <c r="AD33" s="23" t="s">
        <v>63</v>
      </c>
      <c r="AE33" s="15"/>
      <c r="AF33" s="15"/>
      <c r="AG33" s="12"/>
      <c r="AH33" s="12" t="s">
        <v>525</v>
      </c>
      <c r="AI33" s="12" t="s">
        <v>519</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1207</v>
      </c>
      <c r="R34" s="12" t="s">
        <v>55</v>
      </c>
      <c r="S34" s="13" t="s">
        <v>56</v>
      </c>
      <c r="T34" s="13" t="s">
        <v>57</v>
      </c>
      <c r="U34" s="13" t="s">
        <v>58</v>
      </c>
      <c r="V34" s="13" t="s">
        <v>59</v>
      </c>
      <c r="W34" s="13" t="s">
        <v>60</v>
      </c>
      <c r="X34" s="14" t="s">
        <v>526</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t="s">
        <v>527</v>
      </c>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6"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612</v>
      </c>
      <c r="U39" s="13" t="s">
        <v>58</v>
      </c>
      <c r="V39" s="13" t="s">
        <v>59</v>
      </c>
      <c r="W39" s="13" t="s">
        <v>60</v>
      </c>
      <c r="X39" s="14" t="s">
        <v>136</v>
      </c>
      <c r="Y39" s="27" t="s">
        <v>62</v>
      </c>
      <c r="Z39" s="28">
        <v>7.1999999999999995E-2</v>
      </c>
      <c r="AA39" s="27" t="s">
        <v>260</v>
      </c>
      <c r="AB39" s="28">
        <v>1</v>
      </c>
      <c r="AC39" s="22" t="s">
        <v>261</v>
      </c>
      <c r="AD39" s="23" t="s">
        <v>63</v>
      </c>
      <c r="AE39" s="15"/>
      <c r="AF39" s="15"/>
      <c r="AG39" s="12"/>
      <c r="AH39" s="12" t="s">
        <v>1208</v>
      </c>
      <c r="AI39" s="12" t="s">
        <v>519</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528</v>
      </c>
      <c r="R40" s="12" t="s">
        <v>55</v>
      </c>
      <c r="S40" s="13" t="s">
        <v>56</v>
      </c>
      <c r="T40" s="13" t="s">
        <v>57</v>
      </c>
      <c r="U40" s="13" t="s">
        <v>58</v>
      </c>
      <c r="V40" s="13" t="s">
        <v>59</v>
      </c>
      <c r="W40" s="13" t="s">
        <v>60</v>
      </c>
      <c r="X40" s="14" t="s">
        <v>526</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t="s">
        <v>529</v>
      </c>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2.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260</v>
      </c>
      <c r="N45" s="26">
        <v>1</v>
      </c>
      <c r="O45" s="22" t="s">
        <v>261</v>
      </c>
      <c r="P45" s="12">
        <v>1</v>
      </c>
      <c r="Q45" s="12" t="s">
        <v>146</v>
      </c>
      <c r="R45" s="12" t="s">
        <v>55</v>
      </c>
      <c r="S45" s="13" t="s">
        <v>56</v>
      </c>
      <c r="T45" s="13" t="s">
        <v>57</v>
      </c>
      <c r="U45" s="13" t="s">
        <v>58</v>
      </c>
      <c r="V45" s="13" t="s">
        <v>59</v>
      </c>
      <c r="W45" s="13" t="s">
        <v>60</v>
      </c>
      <c r="X45" s="14" t="s">
        <v>147</v>
      </c>
      <c r="Y45" s="27" t="s">
        <v>62</v>
      </c>
      <c r="Z45" s="28">
        <v>7.1999999999999995E-2</v>
      </c>
      <c r="AA45" s="27" t="s">
        <v>260</v>
      </c>
      <c r="AB45" s="28">
        <v>1</v>
      </c>
      <c r="AC45" s="22" t="s">
        <v>261</v>
      </c>
      <c r="AD45" s="23" t="s">
        <v>63</v>
      </c>
      <c r="AE45" s="15"/>
      <c r="AF45" s="15"/>
      <c r="AG45" s="12"/>
      <c r="AH45" s="12" t="s">
        <v>531</v>
      </c>
      <c r="AI45" s="12" t="s">
        <v>519</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v>2</v>
      </c>
      <c r="Q46" s="12" t="s">
        <v>1207</v>
      </c>
      <c r="R46" s="12" t="s">
        <v>55</v>
      </c>
      <c r="S46" s="13" t="s">
        <v>56</v>
      </c>
      <c r="T46" s="13" t="s">
        <v>57</v>
      </c>
      <c r="U46" s="13" t="s">
        <v>58</v>
      </c>
      <c r="V46" s="13" t="s">
        <v>59</v>
      </c>
      <c r="W46" s="13" t="s">
        <v>60</v>
      </c>
      <c r="X46" s="14" t="s">
        <v>532</v>
      </c>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29"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260</v>
      </c>
      <c r="N51" s="26">
        <v>1</v>
      </c>
      <c r="O51" s="22" t="s">
        <v>261</v>
      </c>
      <c r="P51" s="12">
        <v>1</v>
      </c>
      <c r="Q51" s="12" t="s">
        <v>158</v>
      </c>
      <c r="R51" s="12" t="s">
        <v>55</v>
      </c>
      <c r="S51" s="13" t="s">
        <v>110</v>
      </c>
      <c r="T51" s="13" t="s">
        <v>57</v>
      </c>
      <c r="U51" s="13" t="s">
        <v>58</v>
      </c>
      <c r="V51" s="13" t="s">
        <v>59</v>
      </c>
      <c r="W51" s="13" t="s">
        <v>60</v>
      </c>
      <c r="X51" s="14" t="s">
        <v>159</v>
      </c>
      <c r="Y51" s="27" t="s">
        <v>94</v>
      </c>
      <c r="Z51" s="28">
        <v>0.28000000000000003</v>
      </c>
      <c r="AA51" s="27" t="s">
        <v>260</v>
      </c>
      <c r="AB51" s="28">
        <v>1</v>
      </c>
      <c r="AC51" s="22" t="s">
        <v>261</v>
      </c>
      <c r="AD51" s="23" t="s">
        <v>63</v>
      </c>
      <c r="AE51" s="15"/>
      <c r="AF51" s="15"/>
      <c r="AG51" s="12"/>
      <c r="AH51" s="12" t="s">
        <v>516</v>
      </c>
      <c r="AI51" s="12" t="s">
        <v>533</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260</v>
      </c>
      <c r="N57" s="26">
        <v>1</v>
      </c>
      <c r="O57" s="22" t="s">
        <v>261</v>
      </c>
      <c r="P57" s="12">
        <v>1</v>
      </c>
      <c r="Q57" s="12" t="s">
        <v>168</v>
      </c>
      <c r="R57" s="12" t="s">
        <v>55</v>
      </c>
      <c r="S57" s="13" t="s">
        <v>110</v>
      </c>
      <c r="T57" s="13" t="s">
        <v>57</v>
      </c>
      <c r="U57" s="13" t="s">
        <v>58</v>
      </c>
      <c r="V57" s="13" t="s">
        <v>59</v>
      </c>
      <c r="W57" s="13" t="s">
        <v>60</v>
      </c>
      <c r="X57" s="14" t="s">
        <v>169</v>
      </c>
      <c r="Y57" s="27" t="s">
        <v>62</v>
      </c>
      <c r="Z57" s="28">
        <v>0.19600000000000001</v>
      </c>
      <c r="AA57" s="27" t="s">
        <v>260</v>
      </c>
      <c r="AB57" s="28">
        <v>1</v>
      </c>
      <c r="AC57" s="22" t="s">
        <v>261</v>
      </c>
      <c r="AD57" s="23" t="s">
        <v>63</v>
      </c>
      <c r="AE57" s="15"/>
      <c r="AF57" s="15"/>
      <c r="AG57" s="12"/>
      <c r="AH57" s="12" t="s">
        <v>516</v>
      </c>
      <c r="AI57" s="12" t="s">
        <v>534</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260</v>
      </c>
      <c r="N63" s="26">
        <v>1</v>
      </c>
      <c r="O63" s="22" t="s">
        <v>261</v>
      </c>
      <c r="P63" s="12">
        <v>1</v>
      </c>
      <c r="Q63" s="12" t="s">
        <v>180</v>
      </c>
      <c r="R63" s="12" t="s">
        <v>55</v>
      </c>
      <c r="S63" s="13" t="s">
        <v>56</v>
      </c>
      <c r="T63" s="13" t="s">
        <v>57</v>
      </c>
      <c r="U63" s="13" t="s">
        <v>58</v>
      </c>
      <c r="V63" s="13" t="s">
        <v>59</v>
      </c>
      <c r="W63" s="13" t="s">
        <v>60</v>
      </c>
      <c r="X63" s="14" t="s">
        <v>181</v>
      </c>
      <c r="Y63" s="27" t="s">
        <v>62</v>
      </c>
      <c r="Z63" s="28">
        <v>8.3999999999999991E-2</v>
      </c>
      <c r="AA63" s="27" t="s">
        <v>260</v>
      </c>
      <c r="AB63" s="28">
        <v>1</v>
      </c>
      <c r="AC63" s="22" t="s">
        <v>261</v>
      </c>
      <c r="AD63" s="23" t="s">
        <v>63</v>
      </c>
      <c r="AE63" s="15"/>
      <c r="AF63" s="15"/>
      <c r="AG63" s="12"/>
      <c r="AH63" s="12" t="s">
        <v>516</v>
      </c>
      <c r="AI63" s="12" t="s">
        <v>535</v>
      </c>
      <c r="AJ63" s="23" t="s">
        <v>1209</v>
      </c>
      <c r="AK63" s="23" t="s">
        <v>536</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612</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260</v>
      </c>
      <c r="N69" s="26">
        <v>1</v>
      </c>
      <c r="O69" s="22" t="s">
        <v>261</v>
      </c>
      <c r="P69" s="12">
        <v>1</v>
      </c>
      <c r="Q69" s="12" t="s">
        <v>195</v>
      </c>
      <c r="R69" s="12" t="s">
        <v>55</v>
      </c>
      <c r="S69" s="13" t="s">
        <v>56</v>
      </c>
      <c r="T69" s="13" t="s">
        <v>57</v>
      </c>
      <c r="U69" s="13" t="s">
        <v>58</v>
      </c>
      <c r="V69" s="13" t="s">
        <v>59</v>
      </c>
      <c r="W69" s="13" t="s">
        <v>60</v>
      </c>
      <c r="X69" s="14" t="s">
        <v>196</v>
      </c>
      <c r="Y69" s="27" t="s">
        <v>62</v>
      </c>
      <c r="Z69" s="28">
        <v>0.13720000000000002</v>
      </c>
      <c r="AA69" s="27" t="s">
        <v>260</v>
      </c>
      <c r="AB69" s="28">
        <v>1</v>
      </c>
      <c r="AC69" s="22" t="s">
        <v>261</v>
      </c>
      <c r="AD69" s="23" t="s">
        <v>63</v>
      </c>
      <c r="AE69" s="15"/>
      <c r="AF69" s="15"/>
      <c r="AG69" s="12"/>
      <c r="AH69" s="12" t="s">
        <v>516</v>
      </c>
      <c r="AI69" s="12" t="s">
        <v>534</v>
      </c>
      <c r="AJ69" s="23" t="s">
        <v>960</v>
      </c>
      <c r="AK69" s="23" t="s">
        <v>960</v>
      </c>
      <c r="AL69" s="16"/>
      <c r="AM69" s="16"/>
      <c r="AN69" s="16"/>
    </row>
    <row r="70" spans="1:40" ht="181.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56</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56</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260</v>
      </c>
      <c r="N75" s="26">
        <v>1</v>
      </c>
      <c r="O75" s="22" t="s">
        <v>261</v>
      </c>
      <c r="P75" s="12">
        <v>1</v>
      </c>
      <c r="Q75" s="12" t="s">
        <v>206</v>
      </c>
      <c r="R75" s="12" t="s">
        <v>55</v>
      </c>
      <c r="S75" s="13" t="s">
        <v>110</v>
      </c>
      <c r="T75" s="13" t="s">
        <v>57</v>
      </c>
      <c r="U75" s="13" t="s">
        <v>58</v>
      </c>
      <c r="V75" s="13" t="s">
        <v>59</v>
      </c>
      <c r="W75" s="13" t="s">
        <v>60</v>
      </c>
      <c r="X75" s="14" t="s">
        <v>207</v>
      </c>
      <c r="Y75" s="27" t="s">
        <v>62</v>
      </c>
      <c r="Z75" s="28">
        <v>0.1764</v>
      </c>
      <c r="AA75" s="27" t="s">
        <v>260</v>
      </c>
      <c r="AB75" s="28">
        <v>1</v>
      </c>
      <c r="AC75" s="22" t="s">
        <v>261</v>
      </c>
      <c r="AD75" s="23" t="s">
        <v>63</v>
      </c>
      <c r="AE75" s="15"/>
      <c r="AF75" s="15"/>
      <c r="AG75" s="12"/>
      <c r="AH75" s="12" t="s">
        <v>537</v>
      </c>
      <c r="AI75" s="12" t="s">
        <v>519</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52</v>
      </c>
      <c r="L81" s="28">
        <v>0.8</v>
      </c>
      <c r="M81" s="27" t="s">
        <v>53</v>
      </c>
      <c r="N81" s="26">
        <v>0.8</v>
      </c>
      <c r="O81" s="22" t="s">
        <v>54</v>
      </c>
      <c r="P81" s="12">
        <v>1</v>
      </c>
      <c r="Q81" s="12" t="s">
        <v>221</v>
      </c>
      <c r="R81" s="12" t="s">
        <v>55</v>
      </c>
      <c r="S81" s="13" t="s">
        <v>56</v>
      </c>
      <c r="T81" s="13" t="s">
        <v>612</v>
      </c>
      <c r="U81" s="13" t="s">
        <v>58</v>
      </c>
      <c r="V81" s="13" t="s">
        <v>59</v>
      </c>
      <c r="W81" s="13" t="s">
        <v>60</v>
      </c>
      <c r="X81" s="14" t="s">
        <v>1050</v>
      </c>
      <c r="Y81" s="27" t="s">
        <v>79</v>
      </c>
      <c r="Z81" s="28">
        <v>0.56000000000000005</v>
      </c>
      <c r="AA81" s="27" t="s">
        <v>53</v>
      </c>
      <c r="AB81" s="28">
        <v>0.8</v>
      </c>
      <c r="AC81" s="22" t="s">
        <v>54</v>
      </c>
      <c r="AD81" s="23" t="s">
        <v>63</v>
      </c>
      <c r="AE81" s="15"/>
      <c r="AF81" s="15"/>
      <c r="AG81" s="12"/>
      <c r="AH81" s="12" t="s">
        <v>538</v>
      </c>
      <c r="AI81" s="12" t="s">
        <v>519</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t="s">
        <v>1529</v>
      </c>
      <c r="R82" s="12"/>
      <c r="S82" s="13" t="s">
        <v>56</v>
      </c>
      <c r="T82" s="13" t="s">
        <v>57</v>
      </c>
      <c r="U82" s="13" t="s">
        <v>58</v>
      </c>
      <c r="V82" s="13" t="s">
        <v>59</v>
      </c>
      <c r="W82" s="13" t="s">
        <v>60</v>
      </c>
      <c r="X82" s="14" t="s">
        <v>1051</v>
      </c>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260</v>
      </c>
      <c r="N87" s="26">
        <v>1</v>
      </c>
      <c r="O87" s="22" t="s">
        <v>261</v>
      </c>
      <c r="P87" s="12">
        <v>1</v>
      </c>
      <c r="Q87" s="12" t="s">
        <v>272</v>
      </c>
      <c r="R87" s="12" t="s">
        <v>55</v>
      </c>
      <c r="S87" s="13" t="s">
        <v>56</v>
      </c>
      <c r="T87" s="13" t="s">
        <v>57</v>
      </c>
      <c r="U87" s="13" t="s">
        <v>58</v>
      </c>
      <c r="V87" s="13" t="s">
        <v>59</v>
      </c>
      <c r="W87" s="13" t="s">
        <v>60</v>
      </c>
      <c r="X87" s="14" t="s">
        <v>273</v>
      </c>
      <c r="Y87" s="27" t="s">
        <v>62</v>
      </c>
      <c r="Z87" s="28">
        <v>0.14399999999999999</v>
      </c>
      <c r="AA87" s="27" t="s">
        <v>260</v>
      </c>
      <c r="AB87" s="28">
        <v>1</v>
      </c>
      <c r="AC87" s="22" t="s">
        <v>261</v>
      </c>
      <c r="AD87" s="23" t="s">
        <v>63</v>
      </c>
      <c r="AE87" s="15"/>
      <c r="AF87" s="15"/>
      <c r="AG87" s="12"/>
      <c r="AH87" s="12" t="s">
        <v>1210</v>
      </c>
      <c r="AI87" s="12" t="s">
        <v>519</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612</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34" customHeight="1" x14ac:dyDescent="0.2">
      <c r="A93" s="29" t="s">
        <v>44</v>
      </c>
      <c r="B93" s="29" t="s">
        <v>1096</v>
      </c>
      <c r="C93" s="29" t="s">
        <v>1097</v>
      </c>
      <c r="D93" s="29" t="s">
        <v>237</v>
      </c>
      <c r="E93" s="29" t="s">
        <v>46</v>
      </c>
      <c r="F93" s="29" t="s">
        <v>238</v>
      </c>
      <c r="G93" s="29" t="s">
        <v>239</v>
      </c>
      <c r="H93" s="12" t="s">
        <v>44</v>
      </c>
      <c r="I93" s="30" t="s">
        <v>240</v>
      </c>
      <c r="J93" s="33" t="s">
        <v>51</v>
      </c>
      <c r="K93" s="27" t="s">
        <v>79</v>
      </c>
      <c r="L93" s="28">
        <v>0.6</v>
      </c>
      <c r="M93" s="27" t="s">
        <v>260</v>
      </c>
      <c r="N93" s="26">
        <v>1</v>
      </c>
      <c r="O93" s="22" t="s">
        <v>261</v>
      </c>
      <c r="P93" s="12">
        <v>1</v>
      </c>
      <c r="Q93" s="12" t="s">
        <v>241</v>
      </c>
      <c r="R93" s="12" t="s">
        <v>55</v>
      </c>
      <c r="S93" s="13" t="s">
        <v>56</v>
      </c>
      <c r="T93" s="13" t="s">
        <v>57</v>
      </c>
      <c r="U93" s="13" t="s">
        <v>58</v>
      </c>
      <c r="V93" s="13" t="s">
        <v>59</v>
      </c>
      <c r="W93" s="13" t="s">
        <v>60</v>
      </c>
      <c r="X93" s="14" t="s">
        <v>242</v>
      </c>
      <c r="Y93" s="27" t="s">
        <v>62</v>
      </c>
      <c r="Z93" s="28">
        <v>0.1764</v>
      </c>
      <c r="AA93" s="27" t="s">
        <v>260</v>
      </c>
      <c r="AB93" s="28">
        <v>1</v>
      </c>
      <c r="AC93" s="22" t="s">
        <v>261</v>
      </c>
      <c r="AD93" s="23" t="s">
        <v>63</v>
      </c>
      <c r="AE93" s="15"/>
      <c r="AF93" s="15"/>
      <c r="AG93" s="12"/>
      <c r="AH93" s="12" t="s">
        <v>539</v>
      </c>
      <c r="AI93" s="12" t="s">
        <v>1211</v>
      </c>
      <c r="AJ93" s="23" t="s">
        <v>275</v>
      </c>
      <c r="AK93" s="23" t="s">
        <v>276</v>
      </c>
      <c r="AL93" s="16"/>
      <c r="AM93" s="16"/>
      <c r="AN93" s="16"/>
    </row>
    <row r="94" spans="1:40" ht="218.25" customHeight="1" x14ac:dyDescent="0.2">
      <c r="A94" s="29"/>
      <c r="B94" s="29"/>
      <c r="C94" s="29"/>
      <c r="D94" s="29"/>
      <c r="E94" s="29"/>
      <c r="F94" s="29"/>
      <c r="G94" s="29"/>
      <c r="H94" s="12" t="s">
        <v>540</v>
      </c>
      <c r="I94" s="31"/>
      <c r="J94" s="33"/>
      <c r="K94" s="27"/>
      <c r="L94" s="29"/>
      <c r="M94" s="27"/>
      <c r="N94" s="26"/>
      <c r="O94" s="22"/>
      <c r="P94" s="12">
        <v>2</v>
      </c>
      <c r="Q94" s="12" t="s">
        <v>244</v>
      </c>
      <c r="R94" s="12" t="s">
        <v>55</v>
      </c>
      <c r="S94" s="13" t="s">
        <v>56</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61.25" customHeight="1" x14ac:dyDescent="0.2">
      <c r="A95" s="29"/>
      <c r="B95" s="29"/>
      <c r="C95" s="29"/>
      <c r="D95" s="29"/>
      <c r="E95" s="29"/>
      <c r="F95" s="29"/>
      <c r="G95" s="29"/>
      <c r="H95" s="12" t="s">
        <v>541</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255</v>
      </c>
      <c r="AI99" s="12" t="s">
        <v>519</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59" priority="1116" operator="equal">
      <formula>"Muy Alta"</formula>
    </cfRule>
    <cfRule type="cellIs" dxfId="8958" priority="1117" operator="equal">
      <formula>"Alta"</formula>
    </cfRule>
    <cfRule type="cellIs" dxfId="8957" priority="1118" operator="equal">
      <formula>"Media"</formula>
    </cfRule>
    <cfRule type="cellIs" dxfId="8956" priority="1119" operator="equal">
      <formula>"Baja"</formula>
    </cfRule>
    <cfRule type="cellIs" dxfId="8955" priority="1120" operator="equal">
      <formula>"Muy Baja"</formula>
    </cfRule>
  </conditionalFormatting>
  <conditionalFormatting sqref="M9">
    <cfRule type="cellIs" dxfId="8954" priority="1111" operator="equal">
      <formula>"Catastrófico"</formula>
    </cfRule>
    <cfRule type="cellIs" dxfId="8953" priority="1112" operator="equal">
      <formula>"Mayor"</formula>
    </cfRule>
    <cfRule type="cellIs" dxfId="8952" priority="1113" operator="equal">
      <formula>"Moderado"</formula>
    </cfRule>
    <cfRule type="cellIs" dxfId="8951" priority="1114" operator="equal">
      <formula>"Menor"</formula>
    </cfRule>
    <cfRule type="cellIs" dxfId="8950" priority="1115" operator="equal">
      <formula>"Leve"</formula>
    </cfRule>
  </conditionalFormatting>
  <conditionalFormatting sqref="O9">
    <cfRule type="cellIs" dxfId="8949" priority="1107" operator="equal">
      <formula>"Extremo"</formula>
    </cfRule>
    <cfRule type="cellIs" dxfId="8948" priority="1108" operator="equal">
      <formula>"Alto"</formula>
    </cfRule>
    <cfRule type="cellIs" dxfId="8947" priority="1109" operator="equal">
      <formula>"Moderado"</formula>
    </cfRule>
    <cfRule type="cellIs" dxfId="8946" priority="1110" operator="equal">
      <formula>"Bajo"</formula>
    </cfRule>
  </conditionalFormatting>
  <conditionalFormatting sqref="Y9">
    <cfRule type="cellIs" dxfId="8945" priority="1102" operator="equal">
      <formula>"Muy Alta"</formula>
    </cfRule>
    <cfRule type="cellIs" dxfId="8944" priority="1103" operator="equal">
      <formula>"Alta"</formula>
    </cfRule>
    <cfRule type="cellIs" dxfId="8943" priority="1104" operator="equal">
      <formula>"Media"</formula>
    </cfRule>
    <cfRule type="cellIs" dxfId="8942" priority="1105" operator="equal">
      <formula>"Baja"</formula>
    </cfRule>
    <cfRule type="cellIs" dxfId="8941" priority="1106" operator="equal">
      <formula>"Muy Baja"</formula>
    </cfRule>
  </conditionalFormatting>
  <conditionalFormatting sqref="AA9">
    <cfRule type="cellIs" dxfId="8940" priority="1097" operator="equal">
      <formula>"Catastrófico"</formula>
    </cfRule>
    <cfRule type="cellIs" dxfId="8939" priority="1098" operator="equal">
      <formula>"Mayor"</formula>
    </cfRule>
    <cfRule type="cellIs" dxfId="8938" priority="1099" operator="equal">
      <formula>"Moderado"</formula>
    </cfRule>
    <cfRule type="cellIs" dxfId="8937" priority="1100" operator="equal">
      <formula>"Menor"</formula>
    </cfRule>
    <cfRule type="cellIs" dxfId="8936" priority="1101" operator="equal">
      <formula>"Leve"</formula>
    </cfRule>
  </conditionalFormatting>
  <conditionalFormatting sqref="AC9">
    <cfRule type="cellIs" dxfId="8935" priority="1093" operator="equal">
      <formula>"Extremo"</formula>
    </cfRule>
    <cfRule type="cellIs" dxfId="8934" priority="1094" operator="equal">
      <formula>"Alto"</formula>
    </cfRule>
    <cfRule type="cellIs" dxfId="8933" priority="1095" operator="equal">
      <formula>"Moderado"</formula>
    </cfRule>
    <cfRule type="cellIs" dxfId="8932" priority="1096" operator="equal">
      <formula>"Bajo"</formula>
    </cfRule>
  </conditionalFormatting>
  <conditionalFormatting sqref="K15">
    <cfRule type="cellIs" dxfId="8931" priority="1088" operator="equal">
      <formula>"Muy Alta"</formula>
    </cfRule>
    <cfRule type="cellIs" dxfId="8930" priority="1089" operator="equal">
      <formula>"Alta"</formula>
    </cfRule>
    <cfRule type="cellIs" dxfId="8929" priority="1090" operator="equal">
      <formula>"Media"</formula>
    </cfRule>
    <cfRule type="cellIs" dxfId="8928" priority="1091" operator="equal">
      <formula>"Baja"</formula>
    </cfRule>
    <cfRule type="cellIs" dxfId="8927" priority="1092" operator="equal">
      <formula>"Muy Baja"</formula>
    </cfRule>
  </conditionalFormatting>
  <conditionalFormatting sqref="M15">
    <cfRule type="cellIs" dxfId="8926" priority="1083" operator="equal">
      <formula>"Catastrófico"</formula>
    </cfRule>
    <cfRule type="cellIs" dxfId="8925" priority="1084" operator="equal">
      <formula>"Mayor"</formula>
    </cfRule>
    <cfRule type="cellIs" dxfId="8924" priority="1085" operator="equal">
      <formula>"Moderado"</formula>
    </cfRule>
    <cfRule type="cellIs" dxfId="8923" priority="1086" operator="equal">
      <formula>"Menor"</formula>
    </cfRule>
    <cfRule type="cellIs" dxfId="8922" priority="1087" operator="equal">
      <formula>"Leve"</formula>
    </cfRule>
  </conditionalFormatting>
  <conditionalFormatting sqref="O15">
    <cfRule type="cellIs" dxfId="8921" priority="1079" operator="equal">
      <formula>"Extremo"</formula>
    </cfRule>
    <cfRule type="cellIs" dxfId="8920" priority="1080" operator="equal">
      <formula>"Alto"</formula>
    </cfRule>
    <cfRule type="cellIs" dxfId="8919" priority="1081" operator="equal">
      <formula>"Moderado"</formula>
    </cfRule>
    <cfRule type="cellIs" dxfId="8918" priority="1082" operator="equal">
      <formula>"Bajo"</formula>
    </cfRule>
  </conditionalFormatting>
  <conditionalFormatting sqref="Y15">
    <cfRule type="cellIs" dxfId="8917" priority="1074" operator="equal">
      <formula>"Muy Alta"</formula>
    </cfRule>
    <cfRule type="cellIs" dxfId="8916" priority="1075" operator="equal">
      <formula>"Alta"</formula>
    </cfRule>
    <cfRule type="cellIs" dxfId="8915" priority="1076" operator="equal">
      <formula>"Media"</formula>
    </cfRule>
    <cfRule type="cellIs" dxfId="8914" priority="1077" operator="equal">
      <formula>"Baja"</formula>
    </cfRule>
    <cfRule type="cellIs" dxfId="8913" priority="1078" operator="equal">
      <formula>"Muy Baja"</formula>
    </cfRule>
  </conditionalFormatting>
  <conditionalFormatting sqref="AA15">
    <cfRule type="cellIs" dxfId="8912" priority="1069" operator="equal">
      <formula>"Catastrófico"</formula>
    </cfRule>
    <cfRule type="cellIs" dxfId="8911" priority="1070" operator="equal">
      <formula>"Mayor"</formula>
    </cfRule>
    <cfRule type="cellIs" dxfId="8910" priority="1071" operator="equal">
      <formula>"Moderado"</formula>
    </cfRule>
    <cfRule type="cellIs" dxfId="8909" priority="1072" operator="equal">
      <formula>"Menor"</formula>
    </cfRule>
    <cfRule type="cellIs" dxfId="8908" priority="1073" operator="equal">
      <formula>"Leve"</formula>
    </cfRule>
  </conditionalFormatting>
  <conditionalFormatting sqref="AC15">
    <cfRule type="cellIs" dxfId="8907" priority="1065" operator="equal">
      <formula>"Extremo"</formula>
    </cfRule>
    <cfRule type="cellIs" dxfId="8906" priority="1066" operator="equal">
      <formula>"Alto"</formula>
    </cfRule>
    <cfRule type="cellIs" dxfId="8905" priority="1067" operator="equal">
      <formula>"Moderado"</formula>
    </cfRule>
    <cfRule type="cellIs" dxfId="8904" priority="1068" operator="equal">
      <formula>"Bajo"</formula>
    </cfRule>
  </conditionalFormatting>
  <conditionalFormatting sqref="K21">
    <cfRule type="cellIs" dxfId="8903" priority="1060" operator="equal">
      <formula>"Muy Alta"</formula>
    </cfRule>
    <cfRule type="cellIs" dxfId="8902" priority="1061" operator="equal">
      <formula>"Alta"</formula>
    </cfRule>
    <cfRule type="cellIs" dxfId="8901" priority="1062" operator="equal">
      <formula>"Media"</formula>
    </cfRule>
    <cfRule type="cellIs" dxfId="8900" priority="1063" operator="equal">
      <formula>"Baja"</formula>
    </cfRule>
    <cfRule type="cellIs" dxfId="8899" priority="1064" operator="equal">
      <formula>"Muy Baja"</formula>
    </cfRule>
  </conditionalFormatting>
  <conditionalFormatting sqref="M21">
    <cfRule type="cellIs" dxfId="8898" priority="1055" operator="equal">
      <formula>"Catastrófico"</formula>
    </cfRule>
    <cfRule type="cellIs" dxfId="8897" priority="1056" operator="equal">
      <formula>"Mayor"</formula>
    </cfRule>
    <cfRule type="cellIs" dxfId="8896" priority="1057" operator="equal">
      <formula>"Moderado"</formula>
    </cfRule>
    <cfRule type="cellIs" dxfId="8895" priority="1058" operator="equal">
      <formula>"Menor"</formula>
    </cfRule>
    <cfRule type="cellIs" dxfId="8894" priority="1059" operator="equal">
      <formula>"Leve"</formula>
    </cfRule>
  </conditionalFormatting>
  <conditionalFormatting sqref="O21">
    <cfRule type="cellIs" dxfId="8893" priority="1051" operator="equal">
      <formula>"Extremo"</formula>
    </cfRule>
    <cfRule type="cellIs" dxfId="8892" priority="1052" operator="equal">
      <formula>"Alto"</formula>
    </cfRule>
    <cfRule type="cellIs" dxfId="8891" priority="1053" operator="equal">
      <formula>"Moderado"</formula>
    </cfRule>
    <cfRule type="cellIs" dxfId="8890" priority="1054" operator="equal">
      <formula>"Bajo"</formula>
    </cfRule>
  </conditionalFormatting>
  <conditionalFormatting sqref="Y21">
    <cfRule type="cellIs" dxfId="8889" priority="1046" operator="equal">
      <formula>"Muy Alta"</formula>
    </cfRule>
    <cfRule type="cellIs" dxfId="8888" priority="1047" operator="equal">
      <formula>"Alta"</formula>
    </cfRule>
    <cfRule type="cellIs" dxfId="8887" priority="1048" operator="equal">
      <formula>"Media"</formula>
    </cfRule>
    <cfRule type="cellIs" dxfId="8886" priority="1049" operator="equal">
      <formula>"Baja"</formula>
    </cfRule>
    <cfRule type="cellIs" dxfId="8885" priority="1050" operator="equal">
      <formula>"Muy Baja"</formula>
    </cfRule>
  </conditionalFormatting>
  <conditionalFormatting sqref="AA21">
    <cfRule type="cellIs" dxfId="8884" priority="1041" operator="equal">
      <formula>"Catastrófico"</formula>
    </cfRule>
    <cfRule type="cellIs" dxfId="8883" priority="1042" operator="equal">
      <formula>"Mayor"</formula>
    </cfRule>
    <cfRule type="cellIs" dxfId="8882" priority="1043" operator="equal">
      <formula>"Moderado"</formula>
    </cfRule>
    <cfRule type="cellIs" dxfId="8881" priority="1044" operator="equal">
      <formula>"Menor"</formula>
    </cfRule>
    <cfRule type="cellIs" dxfId="8880" priority="1045" operator="equal">
      <formula>"Leve"</formula>
    </cfRule>
  </conditionalFormatting>
  <conditionalFormatting sqref="AC21">
    <cfRule type="cellIs" dxfId="8879" priority="1037" operator="equal">
      <formula>"Extremo"</formula>
    </cfRule>
    <cfRule type="cellIs" dxfId="8878" priority="1038" operator="equal">
      <formula>"Alto"</formula>
    </cfRule>
    <cfRule type="cellIs" dxfId="8877" priority="1039" operator="equal">
      <formula>"Moderado"</formula>
    </cfRule>
    <cfRule type="cellIs" dxfId="8876" priority="1040" operator="equal">
      <formula>"Bajo"</formula>
    </cfRule>
  </conditionalFormatting>
  <conditionalFormatting sqref="K27">
    <cfRule type="cellIs" dxfId="8875" priority="1032" operator="equal">
      <formula>"Muy Alta"</formula>
    </cfRule>
    <cfRule type="cellIs" dxfId="8874" priority="1033" operator="equal">
      <formula>"Alta"</formula>
    </cfRule>
    <cfRule type="cellIs" dxfId="8873" priority="1034" operator="equal">
      <formula>"Media"</formula>
    </cfRule>
    <cfRule type="cellIs" dxfId="8872" priority="1035" operator="equal">
      <formula>"Baja"</formula>
    </cfRule>
    <cfRule type="cellIs" dxfId="8871" priority="1036" operator="equal">
      <formula>"Muy Baja"</formula>
    </cfRule>
  </conditionalFormatting>
  <conditionalFormatting sqref="M27">
    <cfRule type="cellIs" dxfId="8870" priority="1027" operator="equal">
      <formula>"Catastrófico"</formula>
    </cfRule>
    <cfRule type="cellIs" dxfId="8869" priority="1028" operator="equal">
      <formula>"Mayor"</formula>
    </cfRule>
    <cfRule type="cellIs" dxfId="8868" priority="1029" operator="equal">
      <formula>"Moderado"</formula>
    </cfRule>
    <cfRule type="cellIs" dxfId="8867" priority="1030" operator="equal">
      <formula>"Menor"</formula>
    </cfRule>
    <cfRule type="cellIs" dxfId="8866" priority="1031" operator="equal">
      <formula>"Leve"</formula>
    </cfRule>
  </conditionalFormatting>
  <conditionalFormatting sqref="O27">
    <cfRule type="cellIs" dxfId="8865" priority="1023" operator="equal">
      <formula>"Extremo"</formula>
    </cfRule>
    <cfRule type="cellIs" dxfId="8864" priority="1024" operator="equal">
      <formula>"Alto"</formula>
    </cfRule>
    <cfRule type="cellIs" dxfId="8863" priority="1025" operator="equal">
      <formula>"Moderado"</formula>
    </cfRule>
    <cfRule type="cellIs" dxfId="8862" priority="1026" operator="equal">
      <formula>"Bajo"</formula>
    </cfRule>
  </conditionalFormatting>
  <conditionalFormatting sqref="Y27">
    <cfRule type="cellIs" dxfId="8861" priority="1018" operator="equal">
      <formula>"Muy Alta"</formula>
    </cfRule>
    <cfRule type="cellIs" dxfId="8860" priority="1019" operator="equal">
      <formula>"Alta"</formula>
    </cfRule>
    <cfRule type="cellIs" dxfId="8859" priority="1020" operator="equal">
      <formula>"Media"</formula>
    </cfRule>
    <cfRule type="cellIs" dxfId="8858" priority="1021" operator="equal">
      <formula>"Baja"</formula>
    </cfRule>
    <cfRule type="cellIs" dxfId="8857" priority="1022" operator="equal">
      <formula>"Muy Baja"</formula>
    </cfRule>
  </conditionalFormatting>
  <conditionalFormatting sqref="AA27">
    <cfRule type="cellIs" dxfId="8856" priority="1013" operator="equal">
      <formula>"Catastrófico"</formula>
    </cfRule>
    <cfRule type="cellIs" dxfId="8855" priority="1014" operator="equal">
      <formula>"Mayor"</formula>
    </cfRule>
    <cfRule type="cellIs" dxfId="8854" priority="1015" operator="equal">
      <formula>"Moderado"</formula>
    </cfRule>
    <cfRule type="cellIs" dxfId="8853" priority="1016" operator="equal">
      <formula>"Menor"</formula>
    </cfRule>
    <cfRule type="cellIs" dxfId="8852" priority="1017" operator="equal">
      <formula>"Leve"</formula>
    </cfRule>
  </conditionalFormatting>
  <conditionalFormatting sqref="AC27">
    <cfRule type="cellIs" dxfId="8851" priority="1009" operator="equal">
      <formula>"Extremo"</formula>
    </cfRule>
    <cfRule type="cellIs" dxfId="8850" priority="1010" operator="equal">
      <formula>"Alto"</formula>
    </cfRule>
    <cfRule type="cellIs" dxfId="8849" priority="1011" operator="equal">
      <formula>"Moderado"</formula>
    </cfRule>
    <cfRule type="cellIs" dxfId="8848" priority="1012" operator="equal">
      <formula>"Bajo"</formula>
    </cfRule>
  </conditionalFormatting>
  <conditionalFormatting sqref="K33">
    <cfRule type="cellIs" dxfId="8847" priority="1004" operator="equal">
      <formula>"Muy Alta"</formula>
    </cfRule>
    <cfRule type="cellIs" dxfId="8846" priority="1005" operator="equal">
      <formula>"Alta"</formula>
    </cfRule>
    <cfRule type="cellIs" dxfId="8845" priority="1006" operator="equal">
      <formula>"Media"</formula>
    </cfRule>
    <cfRule type="cellIs" dxfId="8844" priority="1007" operator="equal">
      <formula>"Baja"</formula>
    </cfRule>
    <cfRule type="cellIs" dxfId="8843" priority="1008" operator="equal">
      <formula>"Muy Baja"</formula>
    </cfRule>
  </conditionalFormatting>
  <conditionalFormatting sqref="M33">
    <cfRule type="cellIs" dxfId="8842" priority="999" operator="equal">
      <formula>"Catastrófico"</formula>
    </cfRule>
    <cfRule type="cellIs" dxfId="8841" priority="1000" operator="equal">
      <formula>"Mayor"</formula>
    </cfRule>
    <cfRule type="cellIs" dxfId="8840" priority="1001" operator="equal">
      <formula>"Moderado"</formula>
    </cfRule>
    <cfRule type="cellIs" dxfId="8839" priority="1002" operator="equal">
      <formula>"Menor"</formula>
    </cfRule>
    <cfRule type="cellIs" dxfId="8838" priority="1003" operator="equal">
      <formula>"Leve"</formula>
    </cfRule>
  </conditionalFormatting>
  <conditionalFormatting sqref="O33">
    <cfRule type="cellIs" dxfId="8837" priority="995" operator="equal">
      <formula>"Extremo"</formula>
    </cfRule>
    <cfRule type="cellIs" dxfId="8836" priority="996" operator="equal">
      <formula>"Alto"</formula>
    </cfRule>
    <cfRule type="cellIs" dxfId="8835" priority="997" operator="equal">
      <formula>"Moderado"</formula>
    </cfRule>
    <cfRule type="cellIs" dxfId="8834" priority="998" operator="equal">
      <formula>"Bajo"</formula>
    </cfRule>
  </conditionalFormatting>
  <conditionalFormatting sqref="Y33">
    <cfRule type="cellIs" dxfId="8833" priority="990" operator="equal">
      <formula>"Muy Alta"</formula>
    </cfRule>
    <cfRule type="cellIs" dxfId="8832" priority="991" operator="equal">
      <formula>"Alta"</formula>
    </cfRule>
    <cfRule type="cellIs" dxfId="8831" priority="992" operator="equal">
      <formula>"Media"</formula>
    </cfRule>
    <cfRule type="cellIs" dxfId="8830" priority="993" operator="equal">
      <formula>"Baja"</formula>
    </cfRule>
    <cfRule type="cellIs" dxfId="8829" priority="994" operator="equal">
      <formula>"Muy Baja"</formula>
    </cfRule>
  </conditionalFormatting>
  <conditionalFormatting sqref="AA33">
    <cfRule type="cellIs" dxfId="8828" priority="985" operator="equal">
      <formula>"Catastrófico"</formula>
    </cfRule>
    <cfRule type="cellIs" dxfId="8827" priority="986" operator="equal">
      <formula>"Mayor"</formula>
    </cfRule>
    <cfRule type="cellIs" dxfId="8826" priority="987" operator="equal">
      <formula>"Moderado"</formula>
    </cfRule>
    <cfRule type="cellIs" dxfId="8825" priority="988" operator="equal">
      <formula>"Menor"</formula>
    </cfRule>
    <cfRule type="cellIs" dxfId="8824" priority="989" operator="equal">
      <formula>"Leve"</formula>
    </cfRule>
  </conditionalFormatting>
  <conditionalFormatting sqref="AC33">
    <cfRule type="cellIs" dxfId="8823" priority="981" operator="equal">
      <formula>"Extremo"</formula>
    </cfRule>
    <cfRule type="cellIs" dxfId="8822" priority="982" operator="equal">
      <formula>"Alto"</formula>
    </cfRule>
    <cfRule type="cellIs" dxfId="8821" priority="983" operator="equal">
      <formula>"Moderado"</formula>
    </cfRule>
    <cfRule type="cellIs" dxfId="8820" priority="984" operator="equal">
      <formula>"Bajo"</formula>
    </cfRule>
  </conditionalFormatting>
  <conditionalFormatting sqref="K39">
    <cfRule type="cellIs" dxfId="8819" priority="976" operator="equal">
      <formula>"Muy Alta"</formula>
    </cfRule>
    <cfRule type="cellIs" dxfId="8818" priority="977" operator="equal">
      <formula>"Alta"</formula>
    </cfRule>
    <cfRule type="cellIs" dxfId="8817" priority="978" operator="equal">
      <formula>"Media"</formula>
    </cfRule>
    <cfRule type="cellIs" dxfId="8816" priority="979" operator="equal">
      <formula>"Baja"</formula>
    </cfRule>
    <cfRule type="cellIs" dxfId="8815" priority="980" operator="equal">
      <formula>"Muy Baja"</formula>
    </cfRule>
  </conditionalFormatting>
  <conditionalFormatting sqref="M39">
    <cfRule type="cellIs" dxfId="8814" priority="971" operator="equal">
      <formula>"Catastrófico"</formula>
    </cfRule>
    <cfRule type="cellIs" dxfId="8813" priority="972" operator="equal">
      <formula>"Mayor"</formula>
    </cfRule>
    <cfRule type="cellIs" dxfId="8812" priority="973" operator="equal">
      <formula>"Moderado"</formula>
    </cfRule>
    <cfRule type="cellIs" dxfId="8811" priority="974" operator="equal">
      <formula>"Menor"</formula>
    </cfRule>
    <cfRule type="cellIs" dxfId="8810" priority="975" operator="equal">
      <formula>"Leve"</formula>
    </cfRule>
  </conditionalFormatting>
  <conditionalFormatting sqref="O39">
    <cfRule type="cellIs" dxfId="8809" priority="967" operator="equal">
      <formula>"Extremo"</formula>
    </cfRule>
    <cfRule type="cellIs" dxfId="8808" priority="968" operator="equal">
      <formula>"Alto"</formula>
    </cfRule>
    <cfRule type="cellIs" dxfId="8807" priority="969" operator="equal">
      <formula>"Moderado"</formula>
    </cfRule>
    <cfRule type="cellIs" dxfId="8806" priority="970" operator="equal">
      <formula>"Bajo"</formula>
    </cfRule>
  </conditionalFormatting>
  <conditionalFormatting sqref="Y39">
    <cfRule type="cellIs" dxfId="8805" priority="962" operator="equal">
      <formula>"Muy Alta"</formula>
    </cfRule>
    <cfRule type="cellIs" dxfId="8804" priority="963" operator="equal">
      <formula>"Alta"</formula>
    </cfRule>
    <cfRule type="cellIs" dxfId="8803" priority="964" operator="equal">
      <formula>"Media"</formula>
    </cfRule>
    <cfRule type="cellIs" dxfId="8802" priority="965" operator="equal">
      <formula>"Baja"</formula>
    </cfRule>
    <cfRule type="cellIs" dxfId="8801" priority="966" operator="equal">
      <formula>"Muy Baja"</formula>
    </cfRule>
  </conditionalFormatting>
  <conditionalFormatting sqref="AA39">
    <cfRule type="cellIs" dxfId="8800" priority="957" operator="equal">
      <formula>"Catastrófico"</formula>
    </cfRule>
    <cfRule type="cellIs" dxfId="8799" priority="958" operator="equal">
      <formula>"Mayor"</formula>
    </cfRule>
    <cfRule type="cellIs" dxfId="8798" priority="959" operator="equal">
      <formula>"Moderado"</formula>
    </cfRule>
    <cfRule type="cellIs" dxfId="8797" priority="960" operator="equal">
      <formula>"Menor"</formula>
    </cfRule>
    <cfRule type="cellIs" dxfId="8796" priority="961" operator="equal">
      <formula>"Leve"</formula>
    </cfRule>
  </conditionalFormatting>
  <conditionalFormatting sqref="AC39">
    <cfRule type="cellIs" dxfId="8795" priority="953" operator="equal">
      <formula>"Extremo"</formula>
    </cfRule>
    <cfRule type="cellIs" dxfId="8794" priority="954" operator="equal">
      <formula>"Alto"</formula>
    </cfRule>
    <cfRule type="cellIs" dxfId="8793" priority="955" operator="equal">
      <formula>"Moderado"</formula>
    </cfRule>
    <cfRule type="cellIs" dxfId="8792" priority="956" operator="equal">
      <formula>"Bajo"</formula>
    </cfRule>
  </conditionalFormatting>
  <conditionalFormatting sqref="K45">
    <cfRule type="cellIs" dxfId="8791" priority="920" operator="equal">
      <formula>"Muy Alta"</formula>
    </cfRule>
    <cfRule type="cellIs" dxfId="8790" priority="921" operator="equal">
      <formula>"Alta"</formula>
    </cfRule>
    <cfRule type="cellIs" dxfId="8789" priority="922" operator="equal">
      <formula>"Media"</formula>
    </cfRule>
    <cfRule type="cellIs" dxfId="8788" priority="923" operator="equal">
      <formula>"Baja"</formula>
    </cfRule>
    <cfRule type="cellIs" dxfId="8787" priority="924" operator="equal">
      <formula>"Muy Baja"</formula>
    </cfRule>
  </conditionalFormatting>
  <conditionalFormatting sqref="M45">
    <cfRule type="cellIs" dxfId="8786" priority="915" operator="equal">
      <formula>"Catastrófico"</formula>
    </cfRule>
    <cfRule type="cellIs" dxfId="8785" priority="916" operator="equal">
      <formula>"Mayor"</formula>
    </cfRule>
    <cfRule type="cellIs" dxfId="8784" priority="917" operator="equal">
      <formula>"Moderado"</formula>
    </cfRule>
    <cfRule type="cellIs" dxfId="8783" priority="918" operator="equal">
      <formula>"Menor"</formula>
    </cfRule>
    <cfRule type="cellIs" dxfId="8782" priority="919" operator="equal">
      <formula>"Leve"</formula>
    </cfRule>
  </conditionalFormatting>
  <conditionalFormatting sqref="O45">
    <cfRule type="cellIs" dxfId="8781" priority="911" operator="equal">
      <formula>"Extremo"</formula>
    </cfRule>
    <cfRule type="cellIs" dxfId="8780" priority="912" operator="equal">
      <formula>"Alto"</formula>
    </cfRule>
    <cfRule type="cellIs" dxfId="8779" priority="913" operator="equal">
      <formula>"Moderado"</formula>
    </cfRule>
    <cfRule type="cellIs" dxfId="8778" priority="914" operator="equal">
      <formula>"Bajo"</formula>
    </cfRule>
  </conditionalFormatting>
  <conditionalFormatting sqref="Y45">
    <cfRule type="cellIs" dxfId="8777" priority="906" operator="equal">
      <formula>"Muy Alta"</formula>
    </cfRule>
    <cfRule type="cellIs" dxfId="8776" priority="907" operator="equal">
      <formula>"Alta"</formula>
    </cfRule>
    <cfRule type="cellIs" dxfId="8775" priority="908" operator="equal">
      <formula>"Media"</formula>
    </cfRule>
    <cfRule type="cellIs" dxfId="8774" priority="909" operator="equal">
      <formula>"Baja"</formula>
    </cfRule>
    <cfRule type="cellIs" dxfId="8773" priority="910" operator="equal">
      <formula>"Muy Baja"</formula>
    </cfRule>
  </conditionalFormatting>
  <conditionalFormatting sqref="AA45">
    <cfRule type="cellIs" dxfId="8772" priority="901" operator="equal">
      <formula>"Catastrófico"</formula>
    </cfRule>
    <cfRule type="cellIs" dxfId="8771" priority="902" operator="equal">
      <formula>"Mayor"</formula>
    </cfRule>
    <cfRule type="cellIs" dxfId="8770" priority="903" operator="equal">
      <formula>"Moderado"</formula>
    </cfRule>
    <cfRule type="cellIs" dxfId="8769" priority="904" operator="equal">
      <formula>"Menor"</formula>
    </cfRule>
    <cfRule type="cellIs" dxfId="8768" priority="905" operator="equal">
      <formula>"Leve"</formula>
    </cfRule>
  </conditionalFormatting>
  <conditionalFormatting sqref="AC45">
    <cfRule type="cellIs" dxfId="8767" priority="897" operator="equal">
      <formula>"Extremo"</formula>
    </cfRule>
    <cfRule type="cellIs" dxfId="8766" priority="898" operator="equal">
      <formula>"Alto"</formula>
    </cfRule>
    <cfRule type="cellIs" dxfId="8765" priority="899" operator="equal">
      <formula>"Moderado"</formula>
    </cfRule>
    <cfRule type="cellIs" dxfId="8764" priority="900" operator="equal">
      <formula>"Bajo"</formula>
    </cfRule>
  </conditionalFormatting>
  <conditionalFormatting sqref="K51">
    <cfRule type="cellIs" dxfId="8763" priority="864" operator="equal">
      <formula>"Muy Alta"</formula>
    </cfRule>
    <cfRule type="cellIs" dxfId="8762" priority="865" operator="equal">
      <formula>"Alta"</formula>
    </cfRule>
    <cfRule type="cellIs" dxfId="8761" priority="866" operator="equal">
      <formula>"Media"</formula>
    </cfRule>
    <cfRule type="cellIs" dxfId="8760" priority="867" operator="equal">
      <formula>"Baja"</formula>
    </cfRule>
    <cfRule type="cellIs" dxfId="8759" priority="868" operator="equal">
      <formula>"Muy Baja"</formula>
    </cfRule>
  </conditionalFormatting>
  <conditionalFormatting sqref="M51">
    <cfRule type="cellIs" dxfId="8758" priority="859" operator="equal">
      <formula>"Catastrófico"</formula>
    </cfRule>
    <cfRule type="cellIs" dxfId="8757" priority="860" operator="equal">
      <formula>"Mayor"</formula>
    </cfRule>
    <cfRule type="cellIs" dxfId="8756" priority="861" operator="equal">
      <formula>"Moderado"</formula>
    </cfRule>
    <cfRule type="cellIs" dxfId="8755" priority="862" operator="equal">
      <formula>"Menor"</formula>
    </cfRule>
    <cfRule type="cellIs" dxfId="8754" priority="863" operator="equal">
      <formula>"Leve"</formula>
    </cfRule>
  </conditionalFormatting>
  <conditionalFormatting sqref="O51">
    <cfRule type="cellIs" dxfId="8753" priority="855" operator="equal">
      <formula>"Extremo"</formula>
    </cfRule>
    <cfRule type="cellIs" dxfId="8752" priority="856" operator="equal">
      <formula>"Alto"</formula>
    </cfRule>
    <cfRule type="cellIs" dxfId="8751" priority="857" operator="equal">
      <formula>"Moderado"</formula>
    </cfRule>
    <cfRule type="cellIs" dxfId="8750" priority="858" operator="equal">
      <formula>"Bajo"</formula>
    </cfRule>
  </conditionalFormatting>
  <conditionalFormatting sqref="Y51">
    <cfRule type="cellIs" dxfId="8749" priority="850" operator="equal">
      <formula>"Muy Alta"</formula>
    </cfRule>
    <cfRule type="cellIs" dxfId="8748" priority="851" operator="equal">
      <formula>"Alta"</formula>
    </cfRule>
    <cfRule type="cellIs" dxfId="8747" priority="852" operator="equal">
      <formula>"Media"</formula>
    </cfRule>
    <cfRule type="cellIs" dxfId="8746" priority="853" operator="equal">
      <formula>"Baja"</formula>
    </cfRule>
    <cfRule type="cellIs" dxfId="8745" priority="854" operator="equal">
      <formula>"Muy Baja"</formula>
    </cfRule>
  </conditionalFormatting>
  <conditionalFormatting sqref="AA51">
    <cfRule type="cellIs" dxfId="8744" priority="845" operator="equal">
      <formula>"Catastrófico"</formula>
    </cfRule>
    <cfRule type="cellIs" dxfId="8743" priority="846" operator="equal">
      <formula>"Mayor"</formula>
    </cfRule>
    <cfRule type="cellIs" dxfId="8742" priority="847" operator="equal">
      <formula>"Moderado"</formula>
    </cfRule>
    <cfRule type="cellIs" dxfId="8741" priority="848" operator="equal">
      <formula>"Menor"</formula>
    </cfRule>
    <cfRule type="cellIs" dxfId="8740" priority="849" operator="equal">
      <formula>"Leve"</formula>
    </cfRule>
  </conditionalFormatting>
  <conditionalFormatting sqref="AC51">
    <cfRule type="cellIs" dxfId="8739" priority="841" operator="equal">
      <formula>"Extremo"</formula>
    </cfRule>
    <cfRule type="cellIs" dxfId="8738" priority="842" operator="equal">
      <formula>"Alto"</formula>
    </cfRule>
    <cfRule type="cellIs" dxfId="8737" priority="843" operator="equal">
      <formula>"Moderado"</formula>
    </cfRule>
    <cfRule type="cellIs" dxfId="8736" priority="844" operator="equal">
      <formula>"Bajo"</formula>
    </cfRule>
  </conditionalFormatting>
  <conditionalFormatting sqref="K57">
    <cfRule type="cellIs" dxfId="8735" priority="836" operator="equal">
      <formula>"Muy Alta"</formula>
    </cfRule>
    <cfRule type="cellIs" dxfId="8734" priority="837" operator="equal">
      <formula>"Alta"</formula>
    </cfRule>
    <cfRule type="cellIs" dxfId="8733" priority="838" operator="equal">
      <formula>"Media"</formula>
    </cfRule>
    <cfRule type="cellIs" dxfId="8732" priority="839" operator="equal">
      <formula>"Baja"</formula>
    </cfRule>
    <cfRule type="cellIs" dxfId="8731" priority="840" operator="equal">
      <formula>"Muy Baja"</formula>
    </cfRule>
  </conditionalFormatting>
  <conditionalFormatting sqref="M57">
    <cfRule type="cellIs" dxfId="8730" priority="831" operator="equal">
      <formula>"Catastrófico"</formula>
    </cfRule>
    <cfRule type="cellIs" dxfId="8729" priority="832" operator="equal">
      <formula>"Mayor"</formula>
    </cfRule>
    <cfRule type="cellIs" dxfId="8728" priority="833" operator="equal">
      <formula>"Moderado"</formula>
    </cfRule>
    <cfRule type="cellIs" dxfId="8727" priority="834" operator="equal">
      <formula>"Menor"</formula>
    </cfRule>
    <cfRule type="cellIs" dxfId="8726" priority="835" operator="equal">
      <formula>"Leve"</formula>
    </cfRule>
  </conditionalFormatting>
  <conditionalFormatting sqref="O57">
    <cfRule type="cellIs" dxfId="8725" priority="827" operator="equal">
      <formula>"Extremo"</formula>
    </cfRule>
    <cfRule type="cellIs" dxfId="8724" priority="828" operator="equal">
      <formula>"Alto"</formula>
    </cfRule>
    <cfRule type="cellIs" dxfId="8723" priority="829" operator="equal">
      <formula>"Moderado"</formula>
    </cfRule>
    <cfRule type="cellIs" dxfId="8722" priority="830" operator="equal">
      <formula>"Bajo"</formula>
    </cfRule>
  </conditionalFormatting>
  <conditionalFormatting sqref="Y57">
    <cfRule type="cellIs" dxfId="8721" priority="822" operator="equal">
      <formula>"Muy Alta"</formula>
    </cfRule>
    <cfRule type="cellIs" dxfId="8720" priority="823" operator="equal">
      <formula>"Alta"</formula>
    </cfRule>
    <cfRule type="cellIs" dxfId="8719" priority="824" operator="equal">
      <formula>"Media"</formula>
    </cfRule>
    <cfRule type="cellIs" dxfId="8718" priority="825" operator="equal">
      <formula>"Baja"</formula>
    </cfRule>
    <cfRule type="cellIs" dxfId="8717" priority="826" operator="equal">
      <formula>"Muy Baja"</formula>
    </cfRule>
  </conditionalFormatting>
  <conditionalFormatting sqref="AA57">
    <cfRule type="cellIs" dxfId="8716" priority="817" operator="equal">
      <formula>"Catastrófico"</formula>
    </cfRule>
    <cfRule type="cellIs" dxfId="8715" priority="818" operator="equal">
      <formula>"Mayor"</formula>
    </cfRule>
    <cfRule type="cellIs" dxfId="8714" priority="819" operator="equal">
      <formula>"Moderado"</formula>
    </cfRule>
    <cfRule type="cellIs" dxfId="8713" priority="820" operator="equal">
      <formula>"Menor"</formula>
    </cfRule>
    <cfRule type="cellIs" dxfId="8712" priority="821" operator="equal">
      <formula>"Leve"</formula>
    </cfRule>
  </conditionalFormatting>
  <conditionalFormatting sqref="AC57">
    <cfRule type="cellIs" dxfId="8711" priority="813" operator="equal">
      <formula>"Extremo"</formula>
    </cfRule>
    <cfRule type="cellIs" dxfId="8710" priority="814" operator="equal">
      <formula>"Alto"</formula>
    </cfRule>
    <cfRule type="cellIs" dxfId="8709" priority="815" operator="equal">
      <formula>"Moderado"</formula>
    </cfRule>
    <cfRule type="cellIs" dxfId="8708" priority="816" operator="equal">
      <formula>"Bajo"</formula>
    </cfRule>
  </conditionalFormatting>
  <conditionalFormatting sqref="K63">
    <cfRule type="cellIs" dxfId="8707" priority="808" operator="equal">
      <formula>"Muy Alta"</formula>
    </cfRule>
    <cfRule type="cellIs" dxfId="8706" priority="809" operator="equal">
      <formula>"Alta"</formula>
    </cfRule>
    <cfRule type="cellIs" dxfId="8705" priority="810" operator="equal">
      <formula>"Media"</formula>
    </cfRule>
    <cfRule type="cellIs" dxfId="8704" priority="811" operator="equal">
      <formula>"Baja"</formula>
    </cfRule>
    <cfRule type="cellIs" dxfId="8703" priority="812" operator="equal">
      <formula>"Muy Baja"</formula>
    </cfRule>
  </conditionalFormatting>
  <conditionalFormatting sqref="M63">
    <cfRule type="cellIs" dxfId="8702" priority="803" operator="equal">
      <formula>"Catastrófico"</formula>
    </cfRule>
    <cfRule type="cellIs" dxfId="8701" priority="804" operator="equal">
      <formula>"Mayor"</formula>
    </cfRule>
    <cfRule type="cellIs" dxfId="8700" priority="805" operator="equal">
      <formula>"Moderado"</formula>
    </cfRule>
    <cfRule type="cellIs" dxfId="8699" priority="806" operator="equal">
      <formula>"Menor"</formula>
    </cfRule>
    <cfRule type="cellIs" dxfId="8698" priority="807" operator="equal">
      <formula>"Leve"</formula>
    </cfRule>
  </conditionalFormatting>
  <conditionalFormatting sqref="O63">
    <cfRule type="cellIs" dxfId="8697" priority="799" operator="equal">
      <formula>"Extremo"</formula>
    </cfRule>
    <cfRule type="cellIs" dxfId="8696" priority="800" operator="equal">
      <formula>"Alto"</formula>
    </cfRule>
    <cfRule type="cellIs" dxfId="8695" priority="801" operator="equal">
      <formula>"Moderado"</formula>
    </cfRule>
    <cfRule type="cellIs" dxfId="8694" priority="802" operator="equal">
      <formula>"Bajo"</formula>
    </cfRule>
  </conditionalFormatting>
  <conditionalFormatting sqref="Y63">
    <cfRule type="cellIs" dxfId="8693" priority="794" operator="equal">
      <formula>"Muy Alta"</formula>
    </cfRule>
    <cfRule type="cellIs" dxfId="8692" priority="795" operator="equal">
      <formula>"Alta"</formula>
    </cfRule>
    <cfRule type="cellIs" dxfId="8691" priority="796" operator="equal">
      <formula>"Media"</formula>
    </cfRule>
    <cfRule type="cellIs" dxfId="8690" priority="797" operator="equal">
      <formula>"Baja"</formula>
    </cfRule>
    <cfRule type="cellIs" dxfId="8689" priority="798" operator="equal">
      <formula>"Muy Baja"</formula>
    </cfRule>
  </conditionalFormatting>
  <conditionalFormatting sqref="AA63">
    <cfRule type="cellIs" dxfId="8688" priority="789" operator="equal">
      <formula>"Catastrófico"</formula>
    </cfRule>
    <cfRule type="cellIs" dxfId="8687" priority="790" operator="equal">
      <formula>"Mayor"</formula>
    </cfRule>
    <cfRule type="cellIs" dxfId="8686" priority="791" operator="equal">
      <formula>"Moderado"</formula>
    </cfRule>
    <cfRule type="cellIs" dxfId="8685" priority="792" operator="equal">
      <formula>"Menor"</formula>
    </cfRule>
    <cfRule type="cellIs" dxfId="8684" priority="793" operator="equal">
      <formula>"Leve"</formula>
    </cfRule>
  </conditionalFormatting>
  <conditionalFormatting sqref="AC63">
    <cfRule type="cellIs" dxfId="8683" priority="785" operator="equal">
      <formula>"Extremo"</formula>
    </cfRule>
    <cfRule type="cellIs" dxfId="8682" priority="786" operator="equal">
      <formula>"Alto"</formula>
    </cfRule>
    <cfRule type="cellIs" dxfId="8681" priority="787" operator="equal">
      <formula>"Moderado"</formula>
    </cfRule>
    <cfRule type="cellIs" dxfId="8680" priority="788" operator="equal">
      <formula>"Bajo"</formula>
    </cfRule>
  </conditionalFormatting>
  <conditionalFormatting sqref="K69">
    <cfRule type="cellIs" dxfId="8679" priority="780" operator="equal">
      <formula>"Muy Alta"</formula>
    </cfRule>
    <cfRule type="cellIs" dxfId="8678" priority="781" operator="equal">
      <formula>"Alta"</formula>
    </cfRule>
    <cfRule type="cellIs" dxfId="8677" priority="782" operator="equal">
      <formula>"Media"</formula>
    </cfRule>
    <cfRule type="cellIs" dxfId="8676" priority="783" operator="equal">
      <formula>"Baja"</formula>
    </cfRule>
    <cfRule type="cellIs" dxfId="8675" priority="784" operator="equal">
      <formula>"Muy Baja"</formula>
    </cfRule>
  </conditionalFormatting>
  <conditionalFormatting sqref="M69">
    <cfRule type="cellIs" dxfId="8674" priority="775" operator="equal">
      <formula>"Catastrófico"</formula>
    </cfRule>
    <cfRule type="cellIs" dxfId="8673" priority="776" operator="equal">
      <formula>"Mayor"</formula>
    </cfRule>
    <cfRule type="cellIs" dxfId="8672" priority="777" operator="equal">
      <formula>"Moderado"</formula>
    </cfRule>
    <cfRule type="cellIs" dxfId="8671" priority="778" operator="equal">
      <formula>"Menor"</formula>
    </cfRule>
    <cfRule type="cellIs" dxfId="8670" priority="779" operator="equal">
      <formula>"Leve"</formula>
    </cfRule>
  </conditionalFormatting>
  <conditionalFormatting sqref="O69">
    <cfRule type="cellIs" dxfId="8669" priority="771" operator="equal">
      <formula>"Extremo"</formula>
    </cfRule>
    <cfRule type="cellIs" dxfId="8668" priority="772" operator="equal">
      <formula>"Alto"</formula>
    </cfRule>
    <cfRule type="cellIs" dxfId="8667" priority="773" operator="equal">
      <formula>"Moderado"</formula>
    </cfRule>
    <cfRule type="cellIs" dxfId="8666" priority="774" operator="equal">
      <formula>"Bajo"</formula>
    </cfRule>
  </conditionalFormatting>
  <conditionalFormatting sqref="Y69">
    <cfRule type="cellIs" dxfId="8665" priority="766" operator="equal">
      <formula>"Muy Alta"</formula>
    </cfRule>
    <cfRule type="cellIs" dxfId="8664" priority="767" operator="equal">
      <formula>"Alta"</formula>
    </cfRule>
    <cfRule type="cellIs" dxfId="8663" priority="768" operator="equal">
      <formula>"Media"</formula>
    </cfRule>
    <cfRule type="cellIs" dxfId="8662" priority="769" operator="equal">
      <formula>"Baja"</formula>
    </cfRule>
    <cfRule type="cellIs" dxfId="8661" priority="770" operator="equal">
      <formula>"Muy Baja"</formula>
    </cfRule>
  </conditionalFormatting>
  <conditionalFormatting sqref="AA69">
    <cfRule type="cellIs" dxfId="8660" priority="761" operator="equal">
      <formula>"Catastrófico"</formula>
    </cfRule>
    <cfRule type="cellIs" dxfId="8659" priority="762" operator="equal">
      <formula>"Mayor"</formula>
    </cfRule>
    <cfRule type="cellIs" dxfId="8658" priority="763" operator="equal">
      <formula>"Moderado"</formula>
    </cfRule>
    <cfRule type="cellIs" dxfId="8657" priority="764" operator="equal">
      <formula>"Menor"</formula>
    </cfRule>
    <cfRule type="cellIs" dxfId="8656" priority="765" operator="equal">
      <formula>"Leve"</formula>
    </cfRule>
  </conditionalFormatting>
  <conditionalFormatting sqref="AC69">
    <cfRule type="cellIs" dxfId="8655" priority="757" operator="equal">
      <formula>"Extremo"</formula>
    </cfRule>
    <cfRule type="cellIs" dxfId="8654" priority="758" operator="equal">
      <formula>"Alto"</formula>
    </cfRule>
    <cfRule type="cellIs" dxfId="8653" priority="759" operator="equal">
      <formula>"Moderado"</formula>
    </cfRule>
    <cfRule type="cellIs" dxfId="8652" priority="760" operator="equal">
      <formula>"Bajo"</formula>
    </cfRule>
  </conditionalFormatting>
  <conditionalFormatting sqref="K75">
    <cfRule type="cellIs" dxfId="8651" priority="752" operator="equal">
      <formula>"Muy Alta"</formula>
    </cfRule>
    <cfRule type="cellIs" dxfId="8650" priority="753" operator="equal">
      <formula>"Alta"</formula>
    </cfRule>
    <cfRule type="cellIs" dxfId="8649" priority="754" operator="equal">
      <formula>"Media"</formula>
    </cfRule>
    <cfRule type="cellIs" dxfId="8648" priority="755" operator="equal">
      <formula>"Baja"</formula>
    </cfRule>
    <cfRule type="cellIs" dxfId="8647" priority="756" operator="equal">
      <formula>"Muy Baja"</formula>
    </cfRule>
  </conditionalFormatting>
  <conditionalFormatting sqref="M75">
    <cfRule type="cellIs" dxfId="8646" priority="747" operator="equal">
      <formula>"Catastrófico"</formula>
    </cfRule>
    <cfRule type="cellIs" dxfId="8645" priority="748" operator="equal">
      <formula>"Mayor"</formula>
    </cfRule>
    <cfRule type="cellIs" dxfId="8644" priority="749" operator="equal">
      <formula>"Moderado"</formula>
    </cfRule>
    <cfRule type="cellIs" dxfId="8643" priority="750" operator="equal">
      <formula>"Menor"</formula>
    </cfRule>
    <cfRule type="cellIs" dxfId="8642" priority="751" operator="equal">
      <formula>"Leve"</formula>
    </cfRule>
  </conditionalFormatting>
  <conditionalFormatting sqref="O75">
    <cfRule type="cellIs" dxfId="8641" priority="743" operator="equal">
      <formula>"Extremo"</formula>
    </cfRule>
    <cfRule type="cellIs" dxfId="8640" priority="744" operator="equal">
      <formula>"Alto"</formula>
    </cfRule>
    <cfRule type="cellIs" dxfId="8639" priority="745" operator="equal">
      <formula>"Moderado"</formula>
    </cfRule>
    <cfRule type="cellIs" dxfId="8638" priority="746" operator="equal">
      <formula>"Bajo"</formula>
    </cfRule>
  </conditionalFormatting>
  <conditionalFormatting sqref="Y75">
    <cfRule type="cellIs" dxfId="8637" priority="738" operator="equal">
      <formula>"Muy Alta"</formula>
    </cfRule>
    <cfRule type="cellIs" dxfId="8636" priority="739" operator="equal">
      <formula>"Alta"</formula>
    </cfRule>
    <cfRule type="cellIs" dxfId="8635" priority="740" operator="equal">
      <formula>"Media"</formula>
    </cfRule>
    <cfRule type="cellIs" dxfId="8634" priority="741" operator="equal">
      <formula>"Baja"</formula>
    </cfRule>
    <cfRule type="cellIs" dxfId="8633" priority="742" operator="equal">
      <formula>"Muy Baja"</formula>
    </cfRule>
  </conditionalFormatting>
  <conditionalFormatting sqref="AA75">
    <cfRule type="cellIs" dxfId="8632" priority="733" operator="equal">
      <formula>"Catastrófico"</formula>
    </cfRule>
    <cfRule type="cellIs" dxfId="8631" priority="734" operator="equal">
      <formula>"Mayor"</formula>
    </cfRule>
    <cfRule type="cellIs" dxfId="8630" priority="735" operator="equal">
      <formula>"Moderado"</formula>
    </cfRule>
    <cfRule type="cellIs" dxfId="8629" priority="736" operator="equal">
      <formula>"Menor"</formula>
    </cfRule>
    <cfRule type="cellIs" dxfId="8628" priority="737" operator="equal">
      <formula>"Leve"</formula>
    </cfRule>
  </conditionalFormatting>
  <conditionalFormatting sqref="AC75">
    <cfRule type="cellIs" dxfId="8627" priority="729" operator="equal">
      <formula>"Extremo"</formula>
    </cfRule>
    <cfRule type="cellIs" dxfId="8626" priority="730" operator="equal">
      <formula>"Alto"</formula>
    </cfRule>
    <cfRule type="cellIs" dxfId="8625" priority="731" operator="equal">
      <formula>"Moderado"</formula>
    </cfRule>
    <cfRule type="cellIs" dxfId="8624" priority="732" operator="equal">
      <formula>"Bajo"</formula>
    </cfRule>
  </conditionalFormatting>
  <conditionalFormatting sqref="K81">
    <cfRule type="cellIs" dxfId="8623" priority="724" operator="equal">
      <formula>"Muy Alta"</formula>
    </cfRule>
    <cfRule type="cellIs" dxfId="8622" priority="725" operator="equal">
      <formula>"Alta"</formula>
    </cfRule>
    <cfRule type="cellIs" dxfId="8621" priority="726" operator="equal">
      <formula>"Media"</formula>
    </cfRule>
    <cfRule type="cellIs" dxfId="8620" priority="727" operator="equal">
      <formula>"Baja"</formula>
    </cfRule>
    <cfRule type="cellIs" dxfId="8619" priority="728" operator="equal">
      <formula>"Muy Baja"</formula>
    </cfRule>
  </conditionalFormatting>
  <conditionalFormatting sqref="M81">
    <cfRule type="cellIs" dxfId="8618" priority="719" operator="equal">
      <formula>"Catastrófico"</formula>
    </cfRule>
    <cfRule type="cellIs" dxfId="8617" priority="720" operator="equal">
      <formula>"Mayor"</formula>
    </cfRule>
    <cfRule type="cellIs" dxfId="8616" priority="721" operator="equal">
      <formula>"Moderado"</formula>
    </cfRule>
    <cfRule type="cellIs" dxfId="8615" priority="722" operator="equal">
      <formula>"Menor"</formula>
    </cfRule>
    <cfRule type="cellIs" dxfId="8614" priority="723" operator="equal">
      <formula>"Leve"</formula>
    </cfRule>
  </conditionalFormatting>
  <conditionalFormatting sqref="O81">
    <cfRule type="cellIs" dxfId="8613" priority="715" operator="equal">
      <formula>"Extremo"</formula>
    </cfRule>
    <cfRule type="cellIs" dxfId="8612" priority="716" operator="equal">
      <formula>"Alto"</formula>
    </cfRule>
    <cfRule type="cellIs" dxfId="8611" priority="717" operator="equal">
      <formula>"Moderado"</formula>
    </cfRule>
    <cfRule type="cellIs" dxfId="8610" priority="718" operator="equal">
      <formula>"Bajo"</formula>
    </cfRule>
  </conditionalFormatting>
  <conditionalFormatting sqref="Y81">
    <cfRule type="cellIs" dxfId="8609" priority="710" operator="equal">
      <formula>"Muy Alta"</formula>
    </cfRule>
    <cfRule type="cellIs" dxfId="8608" priority="711" operator="equal">
      <formula>"Alta"</formula>
    </cfRule>
    <cfRule type="cellIs" dxfId="8607" priority="712" operator="equal">
      <formula>"Media"</formula>
    </cfRule>
    <cfRule type="cellIs" dxfId="8606" priority="713" operator="equal">
      <formula>"Baja"</formula>
    </cfRule>
    <cfRule type="cellIs" dxfId="8605" priority="714" operator="equal">
      <formula>"Muy Baja"</formula>
    </cfRule>
  </conditionalFormatting>
  <conditionalFormatting sqref="AA81">
    <cfRule type="cellIs" dxfId="8604" priority="705" operator="equal">
      <formula>"Catastrófico"</formula>
    </cfRule>
    <cfRule type="cellIs" dxfId="8603" priority="706" operator="equal">
      <formula>"Mayor"</formula>
    </cfRule>
    <cfRule type="cellIs" dxfId="8602" priority="707" operator="equal">
      <formula>"Moderado"</formula>
    </cfRule>
    <cfRule type="cellIs" dxfId="8601" priority="708" operator="equal">
      <formula>"Menor"</formula>
    </cfRule>
    <cfRule type="cellIs" dxfId="8600" priority="709" operator="equal">
      <formula>"Leve"</formula>
    </cfRule>
  </conditionalFormatting>
  <conditionalFormatting sqref="AC81">
    <cfRule type="cellIs" dxfId="8599" priority="701" operator="equal">
      <formula>"Extremo"</formula>
    </cfRule>
    <cfRule type="cellIs" dxfId="8598" priority="702" operator="equal">
      <formula>"Alto"</formula>
    </cfRule>
    <cfRule type="cellIs" dxfId="8597" priority="703" operator="equal">
      <formula>"Moderado"</formula>
    </cfRule>
    <cfRule type="cellIs" dxfId="8596" priority="704" operator="equal">
      <formula>"Bajo"</formula>
    </cfRule>
  </conditionalFormatting>
  <conditionalFormatting sqref="K87">
    <cfRule type="cellIs" dxfId="8595" priority="696" operator="equal">
      <formula>"Muy Alta"</formula>
    </cfRule>
    <cfRule type="cellIs" dxfId="8594" priority="697" operator="equal">
      <formula>"Alta"</formula>
    </cfRule>
    <cfRule type="cellIs" dxfId="8593" priority="698" operator="equal">
      <formula>"Media"</formula>
    </cfRule>
    <cfRule type="cellIs" dxfId="8592" priority="699" operator="equal">
      <formula>"Baja"</formula>
    </cfRule>
    <cfRule type="cellIs" dxfId="8591" priority="700" operator="equal">
      <formula>"Muy Baja"</formula>
    </cfRule>
  </conditionalFormatting>
  <conditionalFormatting sqref="M87">
    <cfRule type="cellIs" dxfId="8590" priority="691" operator="equal">
      <formula>"Catastrófico"</formula>
    </cfRule>
    <cfRule type="cellIs" dxfId="8589" priority="692" operator="equal">
      <formula>"Mayor"</formula>
    </cfRule>
    <cfRule type="cellIs" dxfId="8588" priority="693" operator="equal">
      <formula>"Moderado"</formula>
    </cfRule>
    <cfRule type="cellIs" dxfId="8587" priority="694" operator="equal">
      <formula>"Menor"</formula>
    </cfRule>
    <cfRule type="cellIs" dxfId="8586" priority="695" operator="equal">
      <formula>"Leve"</formula>
    </cfRule>
  </conditionalFormatting>
  <conditionalFormatting sqref="O87">
    <cfRule type="cellIs" dxfId="8585" priority="687" operator="equal">
      <formula>"Extremo"</formula>
    </cfRule>
    <cfRule type="cellIs" dxfId="8584" priority="688" operator="equal">
      <formula>"Alto"</formula>
    </cfRule>
    <cfRule type="cellIs" dxfId="8583" priority="689" operator="equal">
      <formula>"Moderado"</formula>
    </cfRule>
    <cfRule type="cellIs" dxfId="8582" priority="690" operator="equal">
      <formula>"Bajo"</formula>
    </cfRule>
  </conditionalFormatting>
  <conditionalFormatting sqref="Y87">
    <cfRule type="cellIs" dxfId="8581" priority="682" operator="equal">
      <formula>"Muy Alta"</formula>
    </cfRule>
    <cfRule type="cellIs" dxfId="8580" priority="683" operator="equal">
      <formula>"Alta"</formula>
    </cfRule>
    <cfRule type="cellIs" dxfId="8579" priority="684" operator="equal">
      <formula>"Media"</formula>
    </cfRule>
    <cfRule type="cellIs" dxfId="8578" priority="685" operator="equal">
      <formula>"Baja"</formula>
    </cfRule>
    <cfRule type="cellIs" dxfId="8577" priority="686" operator="equal">
      <formula>"Muy Baja"</formula>
    </cfRule>
  </conditionalFormatting>
  <conditionalFormatting sqref="AA87">
    <cfRule type="cellIs" dxfId="8576" priority="677" operator="equal">
      <formula>"Catastrófico"</formula>
    </cfRule>
    <cfRule type="cellIs" dxfId="8575" priority="678" operator="equal">
      <formula>"Mayor"</formula>
    </cfRule>
    <cfRule type="cellIs" dxfId="8574" priority="679" operator="equal">
      <formula>"Moderado"</formula>
    </cfRule>
    <cfRule type="cellIs" dxfId="8573" priority="680" operator="equal">
      <formula>"Menor"</formula>
    </cfRule>
    <cfRule type="cellIs" dxfId="8572" priority="681" operator="equal">
      <formula>"Leve"</formula>
    </cfRule>
  </conditionalFormatting>
  <conditionalFormatting sqref="AC87">
    <cfRule type="cellIs" dxfId="8571" priority="673" operator="equal">
      <formula>"Extremo"</formula>
    </cfRule>
    <cfRule type="cellIs" dxfId="8570" priority="674" operator="equal">
      <formula>"Alto"</formula>
    </cfRule>
    <cfRule type="cellIs" dxfId="8569" priority="675" operator="equal">
      <formula>"Moderado"</formula>
    </cfRule>
    <cfRule type="cellIs" dxfId="8568" priority="676" operator="equal">
      <formula>"Bajo"</formula>
    </cfRule>
  </conditionalFormatting>
  <conditionalFormatting sqref="K93">
    <cfRule type="cellIs" dxfId="8567" priority="668" operator="equal">
      <formula>"Muy Alta"</formula>
    </cfRule>
    <cfRule type="cellIs" dxfId="8566" priority="669" operator="equal">
      <formula>"Alta"</formula>
    </cfRule>
    <cfRule type="cellIs" dxfId="8565" priority="670" operator="equal">
      <formula>"Media"</formula>
    </cfRule>
    <cfRule type="cellIs" dxfId="8564" priority="671" operator="equal">
      <formula>"Baja"</formula>
    </cfRule>
    <cfRule type="cellIs" dxfId="8563" priority="672" operator="equal">
      <formula>"Muy Baja"</formula>
    </cfRule>
  </conditionalFormatting>
  <conditionalFormatting sqref="M93">
    <cfRule type="cellIs" dxfId="8562" priority="663" operator="equal">
      <formula>"Catastrófico"</formula>
    </cfRule>
    <cfRule type="cellIs" dxfId="8561" priority="664" operator="equal">
      <formula>"Mayor"</formula>
    </cfRule>
    <cfRule type="cellIs" dxfId="8560" priority="665" operator="equal">
      <formula>"Moderado"</formula>
    </cfRule>
    <cfRule type="cellIs" dxfId="8559" priority="666" operator="equal">
      <formula>"Menor"</formula>
    </cfRule>
    <cfRule type="cellIs" dxfId="8558" priority="667" operator="equal">
      <formula>"Leve"</formula>
    </cfRule>
  </conditionalFormatting>
  <conditionalFormatting sqref="O93">
    <cfRule type="cellIs" dxfId="8557" priority="659" operator="equal">
      <formula>"Extremo"</formula>
    </cfRule>
    <cfRule type="cellIs" dxfId="8556" priority="660" operator="equal">
      <formula>"Alto"</formula>
    </cfRule>
    <cfRule type="cellIs" dxfId="8555" priority="661" operator="equal">
      <formula>"Moderado"</formula>
    </cfRule>
    <cfRule type="cellIs" dxfId="8554" priority="662" operator="equal">
      <formula>"Bajo"</formula>
    </cfRule>
  </conditionalFormatting>
  <conditionalFormatting sqref="Y93">
    <cfRule type="cellIs" dxfId="8553" priority="654" operator="equal">
      <formula>"Muy Alta"</formula>
    </cfRule>
    <cfRule type="cellIs" dxfId="8552" priority="655" operator="equal">
      <formula>"Alta"</formula>
    </cfRule>
    <cfRule type="cellIs" dxfId="8551" priority="656" operator="equal">
      <formula>"Media"</formula>
    </cfRule>
    <cfRule type="cellIs" dxfId="8550" priority="657" operator="equal">
      <formula>"Baja"</formula>
    </cfRule>
    <cfRule type="cellIs" dxfId="8549" priority="658" operator="equal">
      <formula>"Muy Baja"</formula>
    </cfRule>
  </conditionalFormatting>
  <conditionalFormatting sqref="AA93">
    <cfRule type="cellIs" dxfId="8548" priority="649" operator="equal">
      <formula>"Catastrófico"</formula>
    </cfRule>
    <cfRule type="cellIs" dxfId="8547" priority="650" operator="equal">
      <formula>"Mayor"</formula>
    </cfRule>
    <cfRule type="cellIs" dxfId="8546" priority="651" operator="equal">
      <formula>"Moderado"</formula>
    </cfRule>
    <cfRule type="cellIs" dxfId="8545" priority="652" operator="equal">
      <formula>"Menor"</formula>
    </cfRule>
    <cfRule type="cellIs" dxfId="8544" priority="653" operator="equal">
      <formula>"Leve"</formula>
    </cfRule>
  </conditionalFormatting>
  <conditionalFormatting sqref="AC93">
    <cfRule type="cellIs" dxfId="8543" priority="645" operator="equal">
      <formula>"Extremo"</formula>
    </cfRule>
    <cfRule type="cellIs" dxfId="8542" priority="646" operator="equal">
      <formula>"Alto"</formula>
    </cfRule>
    <cfRule type="cellIs" dxfId="8541" priority="647" operator="equal">
      <formula>"Moderado"</formula>
    </cfRule>
    <cfRule type="cellIs" dxfId="8540" priority="648" operator="equal">
      <formula>"Bajo"</formula>
    </cfRule>
  </conditionalFormatting>
  <conditionalFormatting sqref="K99">
    <cfRule type="cellIs" dxfId="8539" priority="640" operator="equal">
      <formula>"Muy Alta"</formula>
    </cfRule>
    <cfRule type="cellIs" dxfId="8538" priority="641" operator="equal">
      <formula>"Alta"</formula>
    </cfRule>
    <cfRule type="cellIs" dxfId="8537" priority="642" operator="equal">
      <formula>"Media"</formula>
    </cfRule>
    <cfRule type="cellIs" dxfId="8536" priority="643" operator="equal">
      <formula>"Baja"</formula>
    </cfRule>
    <cfRule type="cellIs" dxfId="8535" priority="644" operator="equal">
      <formula>"Muy Baja"</formula>
    </cfRule>
  </conditionalFormatting>
  <conditionalFormatting sqref="M99">
    <cfRule type="cellIs" dxfId="8534" priority="635" operator="equal">
      <formula>"Catastrófico"</formula>
    </cfRule>
    <cfRule type="cellIs" dxfId="8533" priority="636" operator="equal">
      <formula>"Mayor"</formula>
    </cfRule>
    <cfRule type="cellIs" dxfId="8532" priority="637" operator="equal">
      <formula>"Moderado"</formula>
    </cfRule>
    <cfRule type="cellIs" dxfId="8531" priority="638" operator="equal">
      <formula>"Menor"</formula>
    </cfRule>
    <cfRule type="cellIs" dxfId="8530" priority="639" operator="equal">
      <formula>"Leve"</formula>
    </cfRule>
  </conditionalFormatting>
  <conditionalFormatting sqref="O99">
    <cfRule type="cellIs" dxfId="8529" priority="631" operator="equal">
      <formula>"Extremo"</formula>
    </cfRule>
    <cfRule type="cellIs" dxfId="8528" priority="632" operator="equal">
      <formula>"Alto"</formula>
    </cfRule>
    <cfRule type="cellIs" dxfId="8527" priority="633" operator="equal">
      <formula>"Moderado"</formula>
    </cfRule>
    <cfRule type="cellIs" dxfId="8526" priority="634" operator="equal">
      <formula>"Bajo"</formula>
    </cfRule>
  </conditionalFormatting>
  <conditionalFormatting sqref="Y99">
    <cfRule type="cellIs" dxfId="8525" priority="626" operator="equal">
      <formula>"Muy Alta"</formula>
    </cfRule>
    <cfRule type="cellIs" dxfId="8524" priority="627" operator="equal">
      <formula>"Alta"</formula>
    </cfRule>
    <cfRule type="cellIs" dxfId="8523" priority="628" operator="equal">
      <formula>"Media"</formula>
    </cfRule>
    <cfRule type="cellIs" dxfId="8522" priority="629" operator="equal">
      <formula>"Baja"</formula>
    </cfRule>
    <cfRule type="cellIs" dxfId="8521" priority="630" operator="equal">
      <formula>"Muy Baja"</formula>
    </cfRule>
  </conditionalFormatting>
  <conditionalFormatting sqref="AA99">
    <cfRule type="cellIs" dxfId="8520" priority="621" operator="equal">
      <formula>"Catastrófico"</formula>
    </cfRule>
    <cfRule type="cellIs" dxfId="8519" priority="622" operator="equal">
      <formula>"Mayor"</formula>
    </cfRule>
    <cfRule type="cellIs" dxfId="8518" priority="623" operator="equal">
      <formula>"Moderado"</formula>
    </cfRule>
    <cfRule type="cellIs" dxfId="8517" priority="624" operator="equal">
      <formula>"Menor"</formula>
    </cfRule>
    <cfRule type="cellIs" dxfId="8516" priority="625" operator="equal">
      <formula>"Leve"</formula>
    </cfRule>
  </conditionalFormatting>
  <conditionalFormatting sqref="AC99">
    <cfRule type="cellIs" dxfId="8515" priority="617" operator="equal">
      <formula>"Extremo"</formula>
    </cfRule>
    <cfRule type="cellIs" dxfId="8514" priority="618" operator="equal">
      <formula>"Alto"</formula>
    </cfRule>
    <cfRule type="cellIs" dxfId="8513" priority="619" operator="equal">
      <formula>"Moderado"</formula>
    </cfRule>
    <cfRule type="cellIs" dxfId="8512" priority="620"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6.42578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75.28515625" style="2" customWidth="1"/>
    <col min="18" max="18" width="20" style="2" customWidth="1"/>
    <col min="19" max="23" width="11" style="2" customWidth="1"/>
    <col min="24" max="24" width="49.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26"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1212</v>
      </c>
      <c r="R9" s="12" t="s">
        <v>55</v>
      </c>
      <c r="S9" s="13" t="s">
        <v>56</v>
      </c>
      <c r="T9" s="13" t="s">
        <v>57</v>
      </c>
      <c r="U9" s="13" t="s">
        <v>58</v>
      </c>
      <c r="V9" s="13" t="s">
        <v>59</v>
      </c>
      <c r="W9" s="13" t="s">
        <v>60</v>
      </c>
      <c r="X9" s="14" t="s">
        <v>922</v>
      </c>
      <c r="Y9" s="27" t="s">
        <v>94</v>
      </c>
      <c r="Z9" s="28">
        <v>0.36</v>
      </c>
      <c r="AA9" s="27" t="s">
        <v>53</v>
      </c>
      <c r="AB9" s="28">
        <v>0.8</v>
      </c>
      <c r="AC9" s="22" t="s">
        <v>54</v>
      </c>
      <c r="AD9" s="23" t="s">
        <v>63</v>
      </c>
      <c r="AE9" s="15"/>
      <c r="AF9" s="15"/>
      <c r="AG9" s="12"/>
      <c r="AH9" s="12" t="s">
        <v>1447</v>
      </c>
      <c r="AI9" s="12" t="s">
        <v>553</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44"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542</v>
      </c>
      <c r="R15" s="12" t="s">
        <v>19</v>
      </c>
      <c r="S15" s="13" t="s">
        <v>81</v>
      </c>
      <c r="T15" s="13" t="s">
        <v>57</v>
      </c>
      <c r="U15" s="13" t="s">
        <v>58</v>
      </c>
      <c r="V15" s="13" t="s">
        <v>291</v>
      </c>
      <c r="W15" s="13" t="s">
        <v>60</v>
      </c>
      <c r="X15" s="14" t="s">
        <v>82</v>
      </c>
      <c r="Y15" s="27" t="s">
        <v>79</v>
      </c>
      <c r="Z15" s="28">
        <v>0.6</v>
      </c>
      <c r="AA15" s="27" t="s">
        <v>83</v>
      </c>
      <c r="AB15" s="28">
        <v>0.60000000000000009</v>
      </c>
      <c r="AC15" s="22" t="s">
        <v>83</v>
      </c>
      <c r="AD15" s="23" t="s">
        <v>63</v>
      </c>
      <c r="AE15" s="15"/>
      <c r="AF15" s="15"/>
      <c r="AG15" s="12"/>
      <c r="AH15" s="12" t="s">
        <v>1448</v>
      </c>
      <c r="AI15" s="12" t="s">
        <v>1449</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27.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543</v>
      </c>
      <c r="R21" s="12" t="s">
        <v>55</v>
      </c>
      <c r="S21" s="13" t="s">
        <v>56</v>
      </c>
      <c r="T21" s="13" t="s">
        <v>57</v>
      </c>
      <c r="U21" s="13" t="s">
        <v>58</v>
      </c>
      <c r="V21" s="13" t="s">
        <v>59</v>
      </c>
      <c r="W21" s="13" t="s">
        <v>60</v>
      </c>
      <c r="X21" s="14" t="s">
        <v>96</v>
      </c>
      <c r="Y21" s="27" t="s">
        <v>94</v>
      </c>
      <c r="Z21" s="28">
        <v>0.216</v>
      </c>
      <c r="AA21" s="27" t="s">
        <v>53</v>
      </c>
      <c r="AB21" s="28">
        <v>0.8</v>
      </c>
      <c r="AC21" s="22" t="s">
        <v>54</v>
      </c>
      <c r="AD21" s="23" t="s">
        <v>63</v>
      </c>
      <c r="AE21" s="15"/>
      <c r="AF21" s="15"/>
      <c r="AG21" s="12"/>
      <c r="AH21" s="12" t="s">
        <v>1450</v>
      </c>
      <c r="AI21" s="12" t="s">
        <v>1451</v>
      </c>
      <c r="AJ21" s="23" t="s">
        <v>97</v>
      </c>
      <c r="AK21" s="23" t="s">
        <v>98</v>
      </c>
      <c r="AL21" s="16"/>
      <c r="AM21" s="16"/>
      <c r="AN21" s="16"/>
    </row>
    <row r="22" spans="1:40" ht="97.5" customHeight="1" x14ac:dyDescent="0.2">
      <c r="A22" s="29"/>
      <c r="B22" s="29"/>
      <c r="C22" s="29"/>
      <c r="D22" s="29"/>
      <c r="E22" s="29"/>
      <c r="F22" s="29"/>
      <c r="G22" s="29"/>
      <c r="H22" s="12" t="s">
        <v>99</v>
      </c>
      <c r="I22" s="31"/>
      <c r="J22" s="33"/>
      <c r="K22" s="27"/>
      <c r="L22" s="29"/>
      <c r="M22" s="27"/>
      <c r="N22" s="26"/>
      <c r="O22" s="22"/>
      <c r="P22" s="12">
        <v>2</v>
      </c>
      <c r="Q22" s="12" t="s">
        <v>544</v>
      </c>
      <c r="R22" s="12" t="s">
        <v>55</v>
      </c>
      <c r="S22" s="13" t="s">
        <v>56</v>
      </c>
      <c r="T22" s="13" t="s">
        <v>57</v>
      </c>
      <c r="U22" s="13" t="s">
        <v>58</v>
      </c>
      <c r="V22" s="13" t="s">
        <v>291</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4.2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291</v>
      </c>
      <c r="W27" s="13" t="s">
        <v>60</v>
      </c>
      <c r="X27" s="14" t="s">
        <v>111</v>
      </c>
      <c r="Y27" s="27" t="s">
        <v>62</v>
      </c>
      <c r="Z27" s="28">
        <v>0.19600000000000001</v>
      </c>
      <c r="AA27" s="27" t="s">
        <v>53</v>
      </c>
      <c r="AB27" s="28">
        <v>0.8</v>
      </c>
      <c r="AC27" s="22" t="s">
        <v>54</v>
      </c>
      <c r="AD27" s="23" t="s">
        <v>63</v>
      </c>
      <c r="AE27" s="15"/>
      <c r="AF27" s="15"/>
      <c r="AG27" s="12"/>
      <c r="AH27" s="12" t="s">
        <v>1450</v>
      </c>
      <c r="AI27" s="12" t="s">
        <v>1451</v>
      </c>
      <c r="AJ27" s="23" t="s">
        <v>112</v>
      </c>
      <c r="AK27" s="23" t="s">
        <v>113</v>
      </c>
      <c r="AL27" s="16"/>
      <c r="AM27" s="16"/>
      <c r="AN27" s="16"/>
    </row>
    <row r="28" spans="1:40" ht="126"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260</v>
      </c>
      <c r="N33" s="26">
        <v>1</v>
      </c>
      <c r="O33" s="22" t="s">
        <v>261</v>
      </c>
      <c r="P33" s="12">
        <v>1</v>
      </c>
      <c r="Q33" s="12" t="s">
        <v>545</v>
      </c>
      <c r="R33" s="12" t="s">
        <v>55</v>
      </c>
      <c r="S33" s="13" t="s">
        <v>56</v>
      </c>
      <c r="T33" s="13" t="s">
        <v>57</v>
      </c>
      <c r="U33" s="13" t="s">
        <v>58</v>
      </c>
      <c r="V33" s="13" t="s">
        <v>59</v>
      </c>
      <c r="W33" s="13" t="s">
        <v>60</v>
      </c>
      <c r="X33" s="14" t="s">
        <v>122</v>
      </c>
      <c r="Y33" s="27" t="s">
        <v>62</v>
      </c>
      <c r="Z33" s="28">
        <v>5.183999999999999E-2</v>
      </c>
      <c r="AA33" s="27" t="s">
        <v>260</v>
      </c>
      <c r="AB33" s="28">
        <v>1</v>
      </c>
      <c r="AC33" s="22" t="s">
        <v>261</v>
      </c>
      <c r="AD33" s="23" t="s">
        <v>63</v>
      </c>
      <c r="AE33" s="15"/>
      <c r="AF33" s="15"/>
      <c r="AG33" s="12"/>
      <c r="AH33" s="12" t="s">
        <v>1452</v>
      </c>
      <c r="AI33" s="12" t="s">
        <v>553</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1213</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546</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547</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260</v>
      </c>
      <c r="N39" s="26">
        <v>1</v>
      </c>
      <c r="O39" s="22" t="s">
        <v>261</v>
      </c>
      <c r="P39" s="12">
        <v>1</v>
      </c>
      <c r="Q39" s="12" t="s">
        <v>548</v>
      </c>
      <c r="R39" s="12" t="s">
        <v>55</v>
      </c>
      <c r="S39" s="13" t="s">
        <v>56</v>
      </c>
      <c r="T39" s="13" t="s">
        <v>57</v>
      </c>
      <c r="U39" s="13" t="s">
        <v>58</v>
      </c>
      <c r="V39" s="13" t="s">
        <v>291</v>
      </c>
      <c r="W39" s="13" t="s">
        <v>60</v>
      </c>
      <c r="X39" s="14" t="s">
        <v>136</v>
      </c>
      <c r="Y39" s="27" t="s">
        <v>62</v>
      </c>
      <c r="Z39" s="28">
        <v>8.6399999999999991E-2</v>
      </c>
      <c r="AA39" s="27" t="s">
        <v>260</v>
      </c>
      <c r="AB39" s="28">
        <v>1</v>
      </c>
      <c r="AC39" s="22" t="s">
        <v>261</v>
      </c>
      <c r="AD39" s="23" t="s">
        <v>63</v>
      </c>
      <c r="AE39" s="15"/>
      <c r="AF39" s="15"/>
      <c r="AG39" s="12"/>
      <c r="AH39" s="12" t="s">
        <v>1452</v>
      </c>
      <c r="AI39" s="12" t="s">
        <v>553</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1214</v>
      </c>
      <c r="R40" s="12" t="s">
        <v>55</v>
      </c>
      <c r="S40" s="13" t="s">
        <v>56</v>
      </c>
      <c r="T40" s="13" t="s">
        <v>57</v>
      </c>
      <c r="U40" s="13" t="s">
        <v>58</v>
      </c>
      <c r="V40" s="13" t="s">
        <v>59</v>
      </c>
      <c r="W40" s="13" t="s">
        <v>60</v>
      </c>
      <c r="X40" s="14" t="s">
        <v>1486</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v>3</v>
      </c>
      <c r="Q41" s="12" t="s">
        <v>1215</v>
      </c>
      <c r="R41" s="12" t="s">
        <v>55</v>
      </c>
      <c r="S41" s="13" t="s">
        <v>56</v>
      </c>
      <c r="T41" s="13" t="s">
        <v>57</v>
      </c>
      <c r="U41" s="13" t="s">
        <v>58</v>
      </c>
      <c r="V41" s="13" t="s">
        <v>59</v>
      </c>
      <c r="W41" s="13" t="s">
        <v>60</v>
      </c>
      <c r="X41" s="14" t="s">
        <v>1486</v>
      </c>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97.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549</v>
      </c>
      <c r="R45" s="12" t="s">
        <v>55</v>
      </c>
      <c r="S45" s="13" t="s">
        <v>56</v>
      </c>
      <c r="T45" s="13" t="s">
        <v>57</v>
      </c>
      <c r="U45" s="13" t="s">
        <v>58</v>
      </c>
      <c r="V45" s="13" t="s">
        <v>291</v>
      </c>
      <c r="W45" s="13" t="s">
        <v>60</v>
      </c>
      <c r="X45" s="14" t="s">
        <v>147</v>
      </c>
      <c r="Y45" s="27" t="s">
        <v>62</v>
      </c>
      <c r="Z45" s="28">
        <v>8.6399999999999991E-2</v>
      </c>
      <c r="AA45" s="27" t="s">
        <v>260</v>
      </c>
      <c r="AB45" s="28">
        <v>1</v>
      </c>
      <c r="AC45" s="22" t="s">
        <v>261</v>
      </c>
      <c r="AD45" s="23" t="s">
        <v>63</v>
      </c>
      <c r="AE45" s="15"/>
      <c r="AF45" s="15"/>
      <c r="AG45" s="12"/>
      <c r="AH45" s="12" t="s">
        <v>1452</v>
      </c>
      <c r="AI45" s="12" t="s">
        <v>553</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v>2</v>
      </c>
      <c r="Q46" s="12" t="s">
        <v>1214</v>
      </c>
      <c r="R46" s="12" t="s">
        <v>55</v>
      </c>
      <c r="S46" s="13" t="s">
        <v>56</v>
      </c>
      <c r="T46" s="13" t="s">
        <v>57</v>
      </c>
      <c r="U46" s="13" t="s">
        <v>58</v>
      </c>
      <c r="V46" s="13" t="s">
        <v>59</v>
      </c>
      <c r="W46" s="13" t="s">
        <v>60</v>
      </c>
      <c r="X46" s="14" t="s">
        <v>1487</v>
      </c>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v>3</v>
      </c>
      <c r="Q47" s="12" t="s">
        <v>1215</v>
      </c>
      <c r="R47" s="12" t="s">
        <v>55</v>
      </c>
      <c r="S47" s="13" t="s">
        <v>56</v>
      </c>
      <c r="T47" s="13" t="s">
        <v>57</v>
      </c>
      <c r="U47" s="13" t="s">
        <v>58</v>
      </c>
      <c r="V47" s="13" t="s">
        <v>59</v>
      </c>
      <c r="W47" s="13" t="s">
        <v>60</v>
      </c>
      <c r="X47" s="14" t="s">
        <v>1487</v>
      </c>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3.75" customHeight="1" x14ac:dyDescent="0.2">
      <c r="A51" s="29" t="s">
        <v>44</v>
      </c>
      <c r="B51" s="29" t="s">
        <v>1089</v>
      </c>
      <c r="C51" s="29" t="s">
        <v>1090</v>
      </c>
      <c r="D51" s="29" t="s">
        <v>153</v>
      </c>
      <c r="E51" s="29" t="s">
        <v>88</v>
      </c>
      <c r="F51" s="29" t="s">
        <v>154</v>
      </c>
      <c r="G51" s="29" t="s">
        <v>155</v>
      </c>
      <c r="H51" s="12" t="s">
        <v>156</v>
      </c>
      <c r="I51" s="30" t="s">
        <v>157</v>
      </c>
      <c r="J51" s="33" t="s">
        <v>51</v>
      </c>
      <c r="K51" s="27" t="s">
        <v>79</v>
      </c>
      <c r="L51" s="28">
        <v>0.6</v>
      </c>
      <c r="M51" s="27" t="s">
        <v>53</v>
      </c>
      <c r="N51" s="26">
        <v>0.8</v>
      </c>
      <c r="O51" s="22" t="s">
        <v>54</v>
      </c>
      <c r="P51" s="12">
        <v>1</v>
      </c>
      <c r="Q51" s="12" t="s">
        <v>550</v>
      </c>
      <c r="R51" s="12" t="s">
        <v>55</v>
      </c>
      <c r="S51" s="13" t="s">
        <v>110</v>
      </c>
      <c r="T51" s="13" t="s">
        <v>57</v>
      </c>
      <c r="U51" s="13" t="s">
        <v>58</v>
      </c>
      <c r="V51" s="13" t="s">
        <v>291</v>
      </c>
      <c r="W51" s="13" t="s">
        <v>60</v>
      </c>
      <c r="X51" s="14" t="s">
        <v>159</v>
      </c>
      <c r="Y51" s="27" t="s">
        <v>79</v>
      </c>
      <c r="Z51" s="28">
        <v>0.42</v>
      </c>
      <c r="AA51" s="27" t="s">
        <v>53</v>
      </c>
      <c r="AB51" s="28">
        <v>0.8</v>
      </c>
      <c r="AC51" s="22" t="s">
        <v>54</v>
      </c>
      <c r="AD51" s="23" t="s">
        <v>63</v>
      </c>
      <c r="AE51" s="15"/>
      <c r="AF51" s="15"/>
      <c r="AG51" s="12"/>
      <c r="AH51" s="12" t="s">
        <v>1453</v>
      </c>
      <c r="AI51" s="12" t="s">
        <v>1454</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551</v>
      </c>
      <c r="R57" s="12" t="s">
        <v>55</v>
      </c>
      <c r="S57" s="13" t="s">
        <v>110</v>
      </c>
      <c r="T57" s="13" t="s">
        <v>57</v>
      </c>
      <c r="U57" s="13" t="s">
        <v>58</v>
      </c>
      <c r="V57" s="13" t="s">
        <v>291</v>
      </c>
      <c r="W57" s="13" t="s">
        <v>60</v>
      </c>
      <c r="X57" s="14" t="s">
        <v>169</v>
      </c>
      <c r="Y57" s="27" t="s">
        <v>94</v>
      </c>
      <c r="Z57" s="28">
        <v>0.29399999999999998</v>
      </c>
      <c r="AA57" s="27" t="s">
        <v>53</v>
      </c>
      <c r="AB57" s="28">
        <v>0.8</v>
      </c>
      <c r="AC57" s="22" t="s">
        <v>54</v>
      </c>
      <c r="AD57" s="23" t="s">
        <v>63</v>
      </c>
      <c r="AE57" s="15"/>
      <c r="AF57" s="15"/>
      <c r="AG57" s="12"/>
      <c r="AH57" s="12" t="s">
        <v>552</v>
      </c>
      <c r="AI57" s="12" t="s">
        <v>553</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1455</v>
      </c>
      <c r="AI63" s="12" t="s">
        <v>1456</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79</v>
      </c>
      <c r="L69" s="28">
        <v>0.6</v>
      </c>
      <c r="M69" s="27" t="s">
        <v>53</v>
      </c>
      <c r="N69" s="26">
        <v>0.8</v>
      </c>
      <c r="O69" s="22" t="s">
        <v>54</v>
      </c>
      <c r="P69" s="12">
        <v>1</v>
      </c>
      <c r="Q69" s="12" t="s">
        <v>195</v>
      </c>
      <c r="R69" s="12" t="s">
        <v>55</v>
      </c>
      <c r="S69" s="13" t="s">
        <v>110</v>
      </c>
      <c r="T69" s="13" t="s">
        <v>57</v>
      </c>
      <c r="U69" s="13" t="s">
        <v>58</v>
      </c>
      <c r="V69" s="13" t="s">
        <v>291</v>
      </c>
      <c r="W69" s="13" t="s">
        <v>60</v>
      </c>
      <c r="X69" s="14" t="s">
        <v>196</v>
      </c>
      <c r="Y69" s="27" t="s">
        <v>94</v>
      </c>
      <c r="Z69" s="28">
        <v>0.20579999999999998</v>
      </c>
      <c r="AA69" s="27" t="s">
        <v>53</v>
      </c>
      <c r="AB69" s="28">
        <v>0.8</v>
      </c>
      <c r="AC69" s="22" t="s">
        <v>54</v>
      </c>
      <c r="AD69" s="23" t="s">
        <v>63</v>
      </c>
      <c r="AE69" s="15"/>
      <c r="AF69" s="15"/>
      <c r="AG69" s="12"/>
      <c r="AH69" s="12" t="s">
        <v>1457</v>
      </c>
      <c r="AI69" s="12" t="s">
        <v>840</v>
      </c>
      <c r="AJ69" s="23" t="s">
        <v>960</v>
      </c>
      <c r="AK69" s="23" t="s">
        <v>960</v>
      </c>
      <c r="AL69" s="16"/>
      <c r="AM69" s="16"/>
      <c r="AN69" s="16"/>
    </row>
    <row r="70" spans="1:40" ht="9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487</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1216</v>
      </c>
      <c r="R75" s="12" t="s">
        <v>55</v>
      </c>
      <c r="S75" s="13" t="s">
        <v>110</v>
      </c>
      <c r="T75" s="13" t="s">
        <v>57</v>
      </c>
      <c r="U75" s="13" t="s">
        <v>58</v>
      </c>
      <c r="V75" s="13" t="s">
        <v>291</v>
      </c>
      <c r="W75" s="13" t="s">
        <v>60</v>
      </c>
      <c r="X75" s="14" t="s">
        <v>207</v>
      </c>
      <c r="Y75" s="27" t="s">
        <v>62</v>
      </c>
      <c r="Z75" s="28">
        <v>0.1176</v>
      </c>
      <c r="AA75" s="27" t="s">
        <v>53</v>
      </c>
      <c r="AB75" s="28">
        <v>0.8</v>
      </c>
      <c r="AC75" s="22" t="s">
        <v>54</v>
      </c>
      <c r="AD75" s="23" t="s">
        <v>63</v>
      </c>
      <c r="AE75" s="15"/>
      <c r="AF75" s="15"/>
      <c r="AG75" s="12"/>
      <c r="AH75" s="12" t="s">
        <v>554</v>
      </c>
      <c r="AI75" s="12" t="s">
        <v>553</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1217</v>
      </c>
      <c r="R76" s="12" t="s">
        <v>55</v>
      </c>
      <c r="S76" s="13" t="s">
        <v>110</v>
      </c>
      <c r="T76" s="13" t="s">
        <v>57</v>
      </c>
      <c r="U76" s="13" t="s">
        <v>58</v>
      </c>
      <c r="V76" s="13" t="s">
        <v>291</v>
      </c>
      <c r="W76" s="13" t="s">
        <v>60</v>
      </c>
      <c r="X76" s="14" t="s">
        <v>213</v>
      </c>
      <c r="Y76" s="27"/>
      <c r="Z76" s="29"/>
      <c r="AA76" s="27"/>
      <c r="AB76" s="29"/>
      <c r="AC76" s="22"/>
      <c r="AD76" s="24"/>
      <c r="AE76" s="15"/>
      <c r="AF76" s="15"/>
      <c r="AG76" s="12"/>
      <c r="AH76" s="12" t="s">
        <v>1458</v>
      </c>
      <c r="AI76" s="12" t="s">
        <v>1459</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1218</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284</v>
      </c>
      <c r="L81" s="28">
        <v>1</v>
      </c>
      <c r="M81" s="27" t="s">
        <v>53</v>
      </c>
      <c r="N81" s="26">
        <v>0.8</v>
      </c>
      <c r="O81" s="22" t="s">
        <v>54</v>
      </c>
      <c r="P81" s="12">
        <v>1</v>
      </c>
      <c r="Q81" s="12" t="s">
        <v>1219</v>
      </c>
      <c r="R81" s="12" t="s">
        <v>55</v>
      </c>
      <c r="S81" s="13" t="s">
        <v>110</v>
      </c>
      <c r="T81" s="13" t="s">
        <v>57</v>
      </c>
      <c r="U81" s="13" t="s">
        <v>58</v>
      </c>
      <c r="V81" s="13" t="s">
        <v>59</v>
      </c>
      <c r="W81" s="13" t="s">
        <v>60</v>
      </c>
      <c r="X81" s="14" t="s">
        <v>222</v>
      </c>
      <c r="Y81" s="27" t="s">
        <v>94</v>
      </c>
      <c r="Z81" s="28">
        <v>0.34299999999999997</v>
      </c>
      <c r="AA81" s="27" t="s">
        <v>53</v>
      </c>
      <c r="AB81" s="28">
        <v>0.8</v>
      </c>
      <c r="AC81" s="22" t="s">
        <v>54</v>
      </c>
      <c r="AD81" s="23" t="s">
        <v>63</v>
      </c>
      <c r="AE81" s="15"/>
      <c r="AF81" s="15"/>
      <c r="AG81" s="12"/>
      <c r="AH81" s="12" t="s">
        <v>1460</v>
      </c>
      <c r="AI81" s="12" t="s">
        <v>553</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v>2</v>
      </c>
      <c r="Q82" s="12" t="s">
        <v>555</v>
      </c>
      <c r="R82" s="12" t="s">
        <v>55</v>
      </c>
      <c r="S82" s="13" t="s">
        <v>110</v>
      </c>
      <c r="T82" s="13" t="s">
        <v>57</v>
      </c>
      <c r="U82" s="13" t="s">
        <v>58</v>
      </c>
      <c r="V82" s="13" t="s">
        <v>291</v>
      </c>
      <c r="W82" s="13" t="s">
        <v>60</v>
      </c>
      <c r="X82" s="14" t="s">
        <v>1488</v>
      </c>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v>3</v>
      </c>
      <c r="Q83" s="12" t="s">
        <v>1220</v>
      </c>
      <c r="R83" s="12" t="s">
        <v>55</v>
      </c>
      <c r="S83" s="13" t="s">
        <v>110</v>
      </c>
      <c r="T83" s="13" t="s">
        <v>57</v>
      </c>
      <c r="U83" s="13" t="s">
        <v>58</v>
      </c>
      <c r="V83" s="13" t="s">
        <v>291</v>
      </c>
      <c r="W83" s="13" t="s">
        <v>60</v>
      </c>
      <c r="X83" s="14" t="s">
        <v>553</v>
      </c>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42.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1221</v>
      </c>
      <c r="R87" s="12" t="s">
        <v>55</v>
      </c>
      <c r="S87" s="13" t="s">
        <v>56</v>
      </c>
      <c r="T87" s="13" t="s">
        <v>57</v>
      </c>
      <c r="U87" s="13" t="s">
        <v>58</v>
      </c>
      <c r="V87" s="13" t="s">
        <v>59</v>
      </c>
      <c r="W87" s="13" t="s">
        <v>60</v>
      </c>
      <c r="X87" s="14" t="s">
        <v>273</v>
      </c>
      <c r="Y87" s="27" t="s">
        <v>94</v>
      </c>
      <c r="Z87" s="28">
        <v>0.216</v>
      </c>
      <c r="AA87" s="27" t="s">
        <v>53</v>
      </c>
      <c r="AB87" s="28">
        <v>0.8</v>
      </c>
      <c r="AC87" s="22" t="s">
        <v>54</v>
      </c>
      <c r="AD87" s="23" t="s">
        <v>63</v>
      </c>
      <c r="AE87" s="15"/>
      <c r="AF87" s="15"/>
      <c r="AG87" s="12"/>
      <c r="AH87" s="12" t="s">
        <v>1460</v>
      </c>
      <c r="AI87" s="12" t="s">
        <v>553</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556</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175.5" customHeight="1" x14ac:dyDescent="0.2">
      <c r="A93" s="29" t="s">
        <v>44</v>
      </c>
      <c r="B93" s="29" t="s">
        <v>1096</v>
      </c>
      <c r="C93" s="29" t="s">
        <v>1097</v>
      </c>
      <c r="D93" s="29" t="s">
        <v>237</v>
      </c>
      <c r="E93" s="29" t="s">
        <v>46</v>
      </c>
      <c r="F93" s="29" t="s">
        <v>238</v>
      </c>
      <c r="G93" s="29" t="s">
        <v>239</v>
      </c>
      <c r="H93" s="12" t="s">
        <v>557</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0.1764</v>
      </c>
      <c r="AA93" s="27" t="s">
        <v>53</v>
      </c>
      <c r="AB93" s="28">
        <v>0.8</v>
      </c>
      <c r="AC93" s="22" t="s">
        <v>54</v>
      </c>
      <c r="AD93" s="23" t="s">
        <v>63</v>
      </c>
      <c r="AE93" s="15"/>
      <c r="AF93" s="15"/>
      <c r="AG93" s="12"/>
      <c r="AH93" s="12" t="s">
        <v>1489</v>
      </c>
      <c r="AI93" s="12" t="s">
        <v>1490</v>
      </c>
      <c r="AJ93" s="23" t="s">
        <v>275</v>
      </c>
      <c r="AK93" s="23" t="s">
        <v>276</v>
      </c>
      <c r="AL93" s="16"/>
      <c r="AM93" s="16"/>
      <c r="AN93" s="16"/>
    </row>
    <row r="94" spans="1:40" ht="169.5" customHeight="1" x14ac:dyDescent="0.2">
      <c r="A94" s="29"/>
      <c r="B94" s="29"/>
      <c r="C94" s="29"/>
      <c r="D94" s="29"/>
      <c r="E94" s="29"/>
      <c r="F94" s="29"/>
      <c r="G94" s="29"/>
      <c r="H94" s="12" t="s">
        <v>1222</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97.5" customHeight="1" x14ac:dyDescent="0.2">
      <c r="A95" s="29"/>
      <c r="B95" s="29"/>
      <c r="C95" s="29"/>
      <c r="D95" s="29"/>
      <c r="E95" s="29"/>
      <c r="F95" s="29"/>
      <c r="G95" s="29"/>
      <c r="H95" s="12" t="s">
        <v>1223</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46</v>
      </c>
      <c r="F99" s="29" t="s">
        <v>247</v>
      </c>
      <c r="G99" s="29" t="s">
        <v>248</v>
      </c>
      <c r="H99" s="12" t="s">
        <v>249</v>
      </c>
      <c r="I99" s="30" t="s">
        <v>558</v>
      </c>
      <c r="J99" s="33" t="s">
        <v>51</v>
      </c>
      <c r="K99" s="27" t="s">
        <v>94</v>
      </c>
      <c r="L99" s="28">
        <v>0.4</v>
      </c>
      <c r="M99" s="27" t="s">
        <v>53</v>
      </c>
      <c r="N99" s="26">
        <v>0.8</v>
      </c>
      <c r="O99" s="22" t="s">
        <v>54</v>
      </c>
      <c r="P99" s="12">
        <v>1</v>
      </c>
      <c r="Q99" s="12" t="s">
        <v>559</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1491</v>
      </c>
      <c r="AI99" s="12" t="s">
        <v>553</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560</v>
      </c>
      <c r="R100" s="12" t="s">
        <v>19</v>
      </c>
      <c r="S100" s="13" t="s">
        <v>81</v>
      </c>
      <c r="T100" s="13" t="s">
        <v>57</v>
      </c>
      <c r="U100" s="13" t="s">
        <v>58</v>
      </c>
      <c r="V100" s="13" t="s">
        <v>291</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8511" priority="1116" operator="equal">
      <formula>"Muy Alta"</formula>
    </cfRule>
    <cfRule type="cellIs" dxfId="8510" priority="1117" operator="equal">
      <formula>"Alta"</formula>
    </cfRule>
    <cfRule type="cellIs" dxfId="8509" priority="1118" operator="equal">
      <formula>"Media"</formula>
    </cfRule>
    <cfRule type="cellIs" dxfId="8508" priority="1119" operator="equal">
      <formula>"Baja"</formula>
    </cfRule>
    <cfRule type="cellIs" dxfId="8507" priority="1120" operator="equal">
      <formula>"Muy Baja"</formula>
    </cfRule>
  </conditionalFormatting>
  <conditionalFormatting sqref="M9">
    <cfRule type="cellIs" dxfId="8506" priority="1111" operator="equal">
      <formula>"Catastrófico"</formula>
    </cfRule>
    <cfRule type="cellIs" dxfId="8505" priority="1112" operator="equal">
      <formula>"Mayor"</formula>
    </cfRule>
    <cfRule type="cellIs" dxfId="8504" priority="1113" operator="equal">
      <formula>"Moderado"</formula>
    </cfRule>
    <cfRule type="cellIs" dxfId="8503" priority="1114" operator="equal">
      <formula>"Menor"</formula>
    </cfRule>
    <cfRule type="cellIs" dxfId="8502" priority="1115" operator="equal">
      <formula>"Leve"</formula>
    </cfRule>
  </conditionalFormatting>
  <conditionalFormatting sqref="O9">
    <cfRule type="cellIs" dxfId="8501" priority="1107" operator="equal">
      <formula>"Extremo"</formula>
    </cfRule>
    <cfRule type="cellIs" dxfId="8500" priority="1108" operator="equal">
      <formula>"Alto"</formula>
    </cfRule>
    <cfRule type="cellIs" dxfId="8499" priority="1109" operator="equal">
      <formula>"Moderado"</formula>
    </cfRule>
    <cfRule type="cellIs" dxfId="8498" priority="1110" operator="equal">
      <formula>"Bajo"</formula>
    </cfRule>
  </conditionalFormatting>
  <conditionalFormatting sqref="Y9">
    <cfRule type="cellIs" dxfId="8497" priority="1102" operator="equal">
      <formula>"Muy Alta"</formula>
    </cfRule>
    <cfRule type="cellIs" dxfId="8496" priority="1103" operator="equal">
      <formula>"Alta"</formula>
    </cfRule>
    <cfRule type="cellIs" dxfId="8495" priority="1104" operator="equal">
      <formula>"Media"</formula>
    </cfRule>
    <cfRule type="cellIs" dxfId="8494" priority="1105" operator="equal">
      <formula>"Baja"</formula>
    </cfRule>
    <cfRule type="cellIs" dxfId="8493" priority="1106" operator="equal">
      <formula>"Muy Baja"</formula>
    </cfRule>
  </conditionalFormatting>
  <conditionalFormatting sqref="AA9">
    <cfRule type="cellIs" dxfId="8492" priority="1097" operator="equal">
      <formula>"Catastrófico"</formula>
    </cfRule>
    <cfRule type="cellIs" dxfId="8491" priority="1098" operator="equal">
      <formula>"Mayor"</formula>
    </cfRule>
    <cfRule type="cellIs" dxfId="8490" priority="1099" operator="equal">
      <formula>"Moderado"</formula>
    </cfRule>
    <cfRule type="cellIs" dxfId="8489" priority="1100" operator="equal">
      <formula>"Menor"</formula>
    </cfRule>
    <cfRule type="cellIs" dxfId="8488" priority="1101" operator="equal">
      <formula>"Leve"</formula>
    </cfRule>
  </conditionalFormatting>
  <conditionalFormatting sqref="AC9">
    <cfRule type="cellIs" dxfId="8487" priority="1093" operator="equal">
      <formula>"Extremo"</formula>
    </cfRule>
    <cfRule type="cellIs" dxfId="8486" priority="1094" operator="equal">
      <formula>"Alto"</formula>
    </cfRule>
    <cfRule type="cellIs" dxfId="8485" priority="1095" operator="equal">
      <formula>"Moderado"</formula>
    </cfRule>
    <cfRule type="cellIs" dxfId="8484" priority="1096" operator="equal">
      <formula>"Bajo"</formula>
    </cfRule>
  </conditionalFormatting>
  <conditionalFormatting sqref="K15">
    <cfRule type="cellIs" dxfId="8483" priority="1088" operator="equal">
      <formula>"Muy Alta"</formula>
    </cfRule>
    <cfRule type="cellIs" dxfId="8482" priority="1089" operator="equal">
      <formula>"Alta"</formula>
    </cfRule>
    <cfRule type="cellIs" dxfId="8481" priority="1090" operator="equal">
      <formula>"Media"</formula>
    </cfRule>
    <cfRule type="cellIs" dxfId="8480" priority="1091" operator="equal">
      <formula>"Baja"</formula>
    </cfRule>
    <cfRule type="cellIs" dxfId="8479" priority="1092" operator="equal">
      <formula>"Muy Baja"</formula>
    </cfRule>
  </conditionalFormatting>
  <conditionalFormatting sqref="M15">
    <cfRule type="cellIs" dxfId="8478" priority="1083" operator="equal">
      <formula>"Catastrófico"</formula>
    </cfRule>
    <cfRule type="cellIs" dxfId="8477" priority="1084" operator="equal">
      <formula>"Mayor"</formula>
    </cfRule>
    <cfRule type="cellIs" dxfId="8476" priority="1085" operator="equal">
      <formula>"Moderado"</formula>
    </cfRule>
    <cfRule type="cellIs" dxfId="8475" priority="1086" operator="equal">
      <formula>"Menor"</formula>
    </cfRule>
    <cfRule type="cellIs" dxfId="8474" priority="1087" operator="equal">
      <formula>"Leve"</formula>
    </cfRule>
  </conditionalFormatting>
  <conditionalFormatting sqref="O15">
    <cfRule type="cellIs" dxfId="8473" priority="1079" operator="equal">
      <formula>"Extremo"</formula>
    </cfRule>
    <cfRule type="cellIs" dxfId="8472" priority="1080" operator="equal">
      <formula>"Alto"</formula>
    </cfRule>
    <cfRule type="cellIs" dxfId="8471" priority="1081" operator="equal">
      <formula>"Moderado"</formula>
    </cfRule>
    <cfRule type="cellIs" dxfId="8470" priority="1082" operator="equal">
      <formula>"Bajo"</formula>
    </cfRule>
  </conditionalFormatting>
  <conditionalFormatting sqref="Y15">
    <cfRule type="cellIs" dxfId="8469" priority="1074" operator="equal">
      <formula>"Muy Alta"</formula>
    </cfRule>
    <cfRule type="cellIs" dxfId="8468" priority="1075" operator="equal">
      <formula>"Alta"</formula>
    </cfRule>
    <cfRule type="cellIs" dxfId="8467" priority="1076" operator="equal">
      <formula>"Media"</formula>
    </cfRule>
    <cfRule type="cellIs" dxfId="8466" priority="1077" operator="equal">
      <formula>"Baja"</formula>
    </cfRule>
    <cfRule type="cellIs" dxfId="8465" priority="1078" operator="equal">
      <formula>"Muy Baja"</formula>
    </cfRule>
  </conditionalFormatting>
  <conditionalFormatting sqref="AA15">
    <cfRule type="cellIs" dxfId="8464" priority="1069" operator="equal">
      <formula>"Catastrófico"</formula>
    </cfRule>
    <cfRule type="cellIs" dxfId="8463" priority="1070" operator="equal">
      <formula>"Mayor"</formula>
    </cfRule>
    <cfRule type="cellIs" dxfId="8462" priority="1071" operator="equal">
      <formula>"Moderado"</formula>
    </cfRule>
    <cfRule type="cellIs" dxfId="8461" priority="1072" operator="equal">
      <formula>"Menor"</formula>
    </cfRule>
    <cfRule type="cellIs" dxfId="8460" priority="1073" operator="equal">
      <formula>"Leve"</formula>
    </cfRule>
  </conditionalFormatting>
  <conditionalFormatting sqref="AC15">
    <cfRule type="cellIs" dxfId="8459" priority="1065" operator="equal">
      <formula>"Extremo"</formula>
    </cfRule>
    <cfRule type="cellIs" dxfId="8458" priority="1066" operator="equal">
      <formula>"Alto"</formula>
    </cfRule>
    <cfRule type="cellIs" dxfId="8457" priority="1067" operator="equal">
      <formula>"Moderado"</formula>
    </cfRule>
    <cfRule type="cellIs" dxfId="8456" priority="1068" operator="equal">
      <formula>"Bajo"</formula>
    </cfRule>
  </conditionalFormatting>
  <conditionalFormatting sqref="K21">
    <cfRule type="cellIs" dxfId="8455" priority="1060" operator="equal">
      <formula>"Muy Alta"</formula>
    </cfRule>
    <cfRule type="cellIs" dxfId="8454" priority="1061" operator="equal">
      <formula>"Alta"</formula>
    </cfRule>
    <cfRule type="cellIs" dxfId="8453" priority="1062" operator="equal">
      <formula>"Media"</formula>
    </cfRule>
    <cfRule type="cellIs" dxfId="8452" priority="1063" operator="equal">
      <formula>"Baja"</formula>
    </cfRule>
    <cfRule type="cellIs" dxfId="8451" priority="1064" operator="equal">
      <formula>"Muy Baja"</formula>
    </cfRule>
  </conditionalFormatting>
  <conditionalFormatting sqref="M21">
    <cfRule type="cellIs" dxfId="8450" priority="1055" operator="equal">
      <formula>"Catastrófico"</formula>
    </cfRule>
    <cfRule type="cellIs" dxfId="8449" priority="1056" operator="equal">
      <formula>"Mayor"</formula>
    </cfRule>
    <cfRule type="cellIs" dxfId="8448" priority="1057" operator="equal">
      <formula>"Moderado"</formula>
    </cfRule>
    <cfRule type="cellIs" dxfId="8447" priority="1058" operator="equal">
      <formula>"Menor"</formula>
    </cfRule>
    <cfRule type="cellIs" dxfId="8446" priority="1059" operator="equal">
      <formula>"Leve"</formula>
    </cfRule>
  </conditionalFormatting>
  <conditionalFormatting sqref="O21">
    <cfRule type="cellIs" dxfId="8445" priority="1051" operator="equal">
      <formula>"Extremo"</formula>
    </cfRule>
    <cfRule type="cellIs" dxfId="8444" priority="1052" operator="equal">
      <formula>"Alto"</formula>
    </cfRule>
    <cfRule type="cellIs" dxfId="8443" priority="1053" operator="equal">
      <formula>"Moderado"</formula>
    </cfRule>
    <cfRule type="cellIs" dxfId="8442" priority="1054" operator="equal">
      <formula>"Bajo"</formula>
    </cfRule>
  </conditionalFormatting>
  <conditionalFormatting sqref="Y21">
    <cfRule type="cellIs" dxfId="8441" priority="1046" operator="equal">
      <formula>"Muy Alta"</formula>
    </cfRule>
    <cfRule type="cellIs" dxfId="8440" priority="1047" operator="equal">
      <formula>"Alta"</formula>
    </cfRule>
    <cfRule type="cellIs" dxfId="8439" priority="1048" operator="equal">
      <formula>"Media"</formula>
    </cfRule>
    <cfRule type="cellIs" dxfId="8438" priority="1049" operator="equal">
      <formula>"Baja"</formula>
    </cfRule>
    <cfRule type="cellIs" dxfId="8437" priority="1050" operator="equal">
      <formula>"Muy Baja"</formula>
    </cfRule>
  </conditionalFormatting>
  <conditionalFormatting sqref="AA21">
    <cfRule type="cellIs" dxfId="8436" priority="1041" operator="equal">
      <formula>"Catastrófico"</formula>
    </cfRule>
    <cfRule type="cellIs" dxfId="8435" priority="1042" operator="equal">
      <formula>"Mayor"</formula>
    </cfRule>
    <cfRule type="cellIs" dxfId="8434" priority="1043" operator="equal">
      <formula>"Moderado"</formula>
    </cfRule>
    <cfRule type="cellIs" dxfId="8433" priority="1044" operator="equal">
      <formula>"Menor"</formula>
    </cfRule>
    <cfRule type="cellIs" dxfId="8432" priority="1045" operator="equal">
      <formula>"Leve"</formula>
    </cfRule>
  </conditionalFormatting>
  <conditionalFormatting sqref="AC21">
    <cfRule type="cellIs" dxfId="8431" priority="1037" operator="equal">
      <formula>"Extremo"</formula>
    </cfRule>
    <cfRule type="cellIs" dxfId="8430" priority="1038" operator="equal">
      <formula>"Alto"</formula>
    </cfRule>
    <cfRule type="cellIs" dxfId="8429" priority="1039" operator="equal">
      <formula>"Moderado"</formula>
    </cfRule>
    <cfRule type="cellIs" dxfId="8428" priority="1040" operator="equal">
      <formula>"Bajo"</formula>
    </cfRule>
  </conditionalFormatting>
  <conditionalFormatting sqref="K27">
    <cfRule type="cellIs" dxfId="8427" priority="1032" operator="equal">
      <formula>"Muy Alta"</formula>
    </cfRule>
    <cfRule type="cellIs" dxfId="8426" priority="1033" operator="equal">
      <formula>"Alta"</formula>
    </cfRule>
    <cfRule type="cellIs" dxfId="8425" priority="1034" operator="equal">
      <formula>"Media"</formula>
    </cfRule>
    <cfRule type="cellIs" dxfId="8424" priority="1035" operator="equal">
      <formula>"Baja"</formula>
    </cfRule>
    <cfRule type="cellIs" dxfId="8423" priority="1036" operator="equal">
      <formula>"Muy Baja"</formula>
    </cfRule>
  </conditionalFormatting>
  <conditionalFormatting sqref="M27">
    <cfRule type="cellIs" dxfId="8422" priority="1027" operator="equal">
      <formula>"Catastrófico"</formula>
    </cfRule>
    <cfRule type="cellIs" dxfId="8421" priority="1028" operator="equal">
      <formula>"Mayor"</formula>
    </cfRule>
    <cfRule type="cellIs" dxfId="8420" priority="1029" operator="equal">
      <formula>"Moderado"</formula>
    </cfRule>
    <cfRule type="cellIs" dxfId="8419" priority="1030" operator="equal">
      <formula>"Menor"</formula>
    </cfRule>
    <cfRule type="cellIs" dxfId="8418" priority="1031" operator="equal">
      <formula>"Leve"</formula>
    </cfRule>
  </conditionalFormatting>
  <conditionalFormatting sqref="O27">
    <cfRule type="cellIs" dxfId="8417" priority="1023" operator="equal">
      <formula>"Extremo"</formula>
    </cfRule>
    <cfRule type="cellIs" dxfId="8416" priority="1024" operator="equal">
      <formula>"Alto"</formula>
    </cfRule>
    <cfRule type="cellIs" dxfId="8415" priority="1025" operator="equal">
      <formula>"Moderado"</formula>
    </cfRule>
    <cfRule type="cellIs" dxfId="8414" priority="1026" operator="equal">
      <formula>"Bajo"</formula>
    </cfRule>
  </conditionalFormatting>
  <conditionalFormatting sqref="Y27">
    <cfRule type="cellIs" dxfId="8413" priority="1018" operator="equal">
      <formula>"Muy Alta"</formula>
    </cfRule>
    <cfRule type="cellIs" dxfId="8412" priority="1019" operator="equal">
      <formula>"Alta"</formula>
    </cfRule>
    <cfRule type="cellIs" dxfId="8411" priority="1020" operator="equal">
      <formula>"Media"</formula>
    </cfRule>
    <cfRule type="cellIs" dxfId="8410" priority="1021" operator="equal">
      <formula>"Baja"</formula>
    </cfRule>
    <cfRule type="cellIs" dxfId="8409" priority="1022" operator="equal">
      <formula>"Muy Baja"</formula>
    </cfRule>
  </conditionalFormatting>
  <conditionalFormatting sqref="AA27">
    <cfRule type="cellIs" dxfId="8408" priority="1013" operator="equal">
      <formula>"Catastrófico"</formula>
    </cfRule>
    <cfRule type="cellIs" dxfId="8407" priority="1014" operator="equal">
      <formula>"Mayor"</formula>
    </cfRule>
    <cfRule type="cellIs" dxfId="8406" priority="1015" operator="equal">
      <formula>"Moderado"</formula>
    </cfRule>
    <cfRule type="cellIs" dxfId="8405" priority="1016" operator="equal">
      <formula>"Menor"</formula>
    </cfRule>
    <cfRule type="cellIs" dxfId="8404" priority="1017" operator="equal">
      <formula>"Leve"</formula>
    </cfRule>
  </conditionalFormatting>
  <conditionalFormatting sqref="AC27">
    <cfRule type="cellIs" dxfId="8403" priority="1009" operator="equal">
      <formula>"Extremo"</formula>
    </cfRule>
    <cfRule type="cellIs" dxfId="8402" priority="1010" operator="equal">
      <formula>"Alto"</formula>
    </cfRule>
    <cfRule type="cellIs" dxfId="8401" priority="1011" operator="equal">
      <formula>"Moderado"</formula>
    </cfRule>
    <cfRule type="cellIs" dxfId="8400" priority="1012" operator="equal">
      <formula>"Bajo"</formula>
    </cfRule>
  </conditionalFormatting>
  <conditionalFormatting sqref="K33">
    <cfRule type="cellIs" dxfId="8399" priority="1004" operator="equal">
      <formula>"Muy Alta"</formula>
    </cfRule>
    <cfRule type="cellIs" dxfId="8398" priority="1005" operator="equal">
      <formula>"Alta"</formula>
    </cfRule>
    <cfRule type="cellIs" dxfId="8397" priority="1006" operator="equal">
      <formula>"Media"</formula>
    </cfRule>
    <cfRule type="cellIs" dxfId="8396" priority="1007" operator="equal">
      <formula>"Baja"</formula>
    </cfRule>
    <cfRule type="cellIs" dxfId="8395" priority="1008" operator="equal">
      <formula>"Muy Baja"</formula>
    </cfRule>
  </conditionalFormatting>
  <conditionalFormatting sqref="M33">
    <cfRule type="cellIs" dxfId="8394" priority="999" operator="equal">
      <formula>"Catastrófico"</formula>
    </cfRule>
    <cfRule type="cellIs" dxfId="8393" priority="1000" operator="equal">
      <formula>"Mayor"</formula>
    </cfRule>
    <cfRule type="cellIs" dxfId="8392" priority="1001" operator="equal">
      <formula>"Moderado"</formula>
    </cfRule>
    <cfRule type="cellIs" dxfId="8391" priority="1002" operator="equal">
      <formula>"Menor"</formula>
    </cfRule>
    <cfRule type="cellIs" dxfId="8390" priority="1003" operator="equal">
      <formula>"Leve"</formula>
    </cfRule>
  </conditionalFormatting>
  <conditionalFormatting sqref="O33">
    <cfRule type="cellIs" dxfId="8389" priority="995" operator="equal">
      <formula>"Extremo"</formula>
    </cfRule>
    <cfRule type="cellIs" dxfId="8388" priority="996" operator="equal">
      <formula>"Alto"</formula>
    </cfRule>
    <cfRule type="cellIs" dxfId="8387" priority="997" operator="equal">
      <formula>"Moderado"</formula>
    </cfRule>
    <cfRule type="cellIs" dxfId="8386" priority="998" operator="equal">
      <formula>"Bajo"</formula>
    </cfRule>
  </conditionalFormatting>
  <conditionalFormatting sqref="Y33">
    <cfRule type="cellIs" dxfId="8385" priority="990" operator="equal">
      <formula>"Muy Alta"</formula>
    </cfRule>
    <cfRule type="cellIs" dxfId="8384" priority="991" operator="equal">
      <formula>"Alta"</formula>
    </cfRule>
    <cfRule type="cellIs" dxfId="8383" priority="992" operator="equal">
      <formula>"Media"</formula>
    </cfRule>
    <cfRule type="cellIs" dxfId="8382" priority="993" operator="equal">
      <formula>"Baja"</formula>
    </cfRule>
    <cfRule type="cellIs" dxfId="8381" priority="994" operator="equal">
      <formula>"Muy Baja"</formula>
    </cfRule>
  </conditionalFormatting>
  <conditionalFormatting sqref="AA33">
    <cfRule type="cellIs" dxfId="8380" priority="985" operator="equal">
      <formula>"Catastrófico"</formula>
    </cfRule>
    <cfRule type="cellIs" dxfId="8379" priority="986" operator="equal">
      <formula>"Mayor"</formula>
    </cfRule>
    <cfRule type="cellIs" dxfId="8378" priority="987" operator="equal">
      <formula>"Moderado"</formula>
    </cfRule>
    <cfRule type="cellIs" dxfId="8377" priority="988" operator="equal">
      <formula>"Menor"</formula>
    </cfRule>
    <cfRule type="cellIs" dxfId="8376" priority="989" operator="equal">
      <formula>"Leve"</formula>
    </cfRule>
  </conditionalFormatting>
  <conditionalFormatting sqref="AC33">
    <cfRule type="cellIs" dxfId="8375" priority="981" operator="equal">
      <formula>"Extremo"</formula>
    </cfRule>
    <cfRule type="cellIs" dxfId="8374" priority="982" operator="equal">
      <formula>"Alto"</formula>
    </cfRule>
    <cfRule type="cellIs" dxfId="8373" priority="983" operator="equal">
      <formula>"Moderado"</formula>
    </cfRule>
    <cfRule type="cellIs" dxfId="8372" priority="984" operator="equal">
      <formula>"Bajo"</formula>
    </cfRule>
  </conditionalFormatting>
  <conditionalFormatting sqref="K39">
    <cfRule type="cellIs" dxfId="8371" priority="976" operator="equal">
      <formula>"Muy Alta"</formula>
    </cfRule>
    <cfRule type="cellIs" dxfId="8370" priority="977" operator="equal">
      <formula>"Alta"</formula>
    </cfRule>
    <cfRule type="cellIs" dxfId="8369" priority="978" operator="equal">
      <formula>"Media"</formula>
    </cfRule>
    <cfRule type="cellIs" dxfId="8368" priority="979" operator="equal">
      <formula>"Baja"</formula>
    </cfRule>
    <cfRule type="cellIs" dxfId="8367" priority="980" operator="equal">
      <formula>"Muy Baja"</formula>
    </cfRule>
  </conditionalFormatting>
  <conditionalFormatting sqref="M39">
    <cfRule type="cellIs" dxfId="8366" priority="971" operator="equal">
      <formula>"Catastrófico"</formula>
    </cfRule>
    <cfRule type="cellIs" dxfId="8365" priority="972" operator="equal">
      <formula>"Mayor"</formula>
    </cfRule>
    <cfRule type="cellIs" dxfId="8364" priority="973" operator="equal">
      <formula>"Moderado"</formula>
    </cfRule>
    <cfRule type="cellIs" dxfId="8363" priority="974" operator="equal">
      <formula>"Menor"</formula>
    </cfRule>
    <cfRule type="cellIs" dxfId="8362" priority="975" operator="equal">
      <formula>"Leve"</formula>
    </cfRule>
  </conditionalFormatting>
  <conditionalFormatting sqref="O39">
    <cfRule type="cellIs" dxfId="8361" priority="967" operator="equal">
      <formula>"Extremo"</formula>
    </cfRule>
    <cfRule type="cellIs" dxfId="8360" priority="968" operator="equal">
      <formula>"Alto"</formula>
    </cfRule>
    <cfRule type="cellIs" dxfId="8359" priority="969" operator="equal">
      <formula>"Moderado"</formula>
    </cfRule>
    <cfRule type="cellIs" dxfId="8358" priority="970" operator="equal">
      <formula>"Bajo"</formula>
    </cfRule>
  </conditionalFormatting>
  <conditionalFormatting sqref="Y39">
    <cfRule type="cellIs" dxfId="8357" priority="962" operator="equal">
      <formula>"Muy Alta"</formula>
    </cfRule>
    <cfRule type="cellIs" dxfId="8356" priority="963" operator="equal">
      <formula>"Alta"</formula>
    </cfRule>
    <cfRule type="cellIs" dxfId="8355" priority="964" operator="equal">
      <formula>"Media"</formula>
    </cfRule>
    <cfRule type="cellIs" dxfId="8354" priority="965" operator="equal">
      <formula>"Baja"</formula>
    </cfRule>
    <cfRule type="cellIs" dxfId="8353" priority="966" operator="equal">
      <formula>"Muy Baja"</formula>
    </cfRule>
  </conditionalFormatting>
  <conditionalFormatting sqref="AA39">
    <cfRule type="cellIs" dxfId="8352" priority="957" operator="equal">
      <formula>"Catastrófico"</formula>
    </cfRule>
    <cfRule type="cellIs" dxfId="8351" priority="958" operator="equal">
      <formula>"Mayor"</formula>
    </cfRule>
    <cfRule type="cellIs" dxfId="8350" priority="959" operator="equal">
      <formula>"Moderado"</formula>
    </cfRule>
    <cfRule type="cellIs" dxfId="8349" priority="960" operator="equal">
      <formula>"Menor"</formula>
    </cfRule>
    <cfRule type="cellIs" dxfId="8348" priority="961" operator="equal">
      <formula>"Leve"</formula>
    </cfRule>
  </conditionalFormatting>
  <conditionalFormatting sqref="AC39">
    <cfRule type="cellIs" dxfId="8347" priority="953" operator="equal">
      <formula>"Extremo"</formula>
    </cfRule>
    <cfRule type="cellIs" dxfId="8346" priority="954" operator="equal">
      <formula>"Alto"</formula>
    </cfRule>
    <cfRule type="cellIs" dxfId="8345" priority="955" operator="equal">
      <formula>"Moderado"</formula>
    </cfRule>
    <cfRule type="cellIs" dxfId="8344" priority="956" operator="equal">
      <formula>"Bajo"</formula>
    </cfRule>
  </conditionalFormatting>
  <conditionalFormatting sqref="K45">
    <cfRule type="cellIs" dxfId="8343" priority="920" operator="equal">
      <formula>"Muy Alta"</formula>
    </cfRule>
    <cfRule type="cellIs" dxfId="8342" priority="921" operator="equal">
      <formula>"Alta"</formula>
    </cfRule>
    <cfRule type="cellIs" dxfId="8341" priority="922" operator="equal">
      <formula>"Media"</formula>
    </cfRule>
    <cfRule type="cellIs" dxfId="8340" priority="923" operator="equal">
      <formula>"Baja"</formula>
    </cfRule>
    <cfRule type="cellIs" dxfId="8339" priority="924" operator="equal">
      <formula>"Muy Baja"</formula>
    </cfRule>
  </conditionalFormatting>
  <conditionalFormatting sqref="M45">
    <cfRule type="cellIs" dxfId="8338" priority="915" operator="equal">
      <formula>"Catastrófico"</formula>
    </cfRule>
    <cfRule type="cellIs" dxfId="8337" priority="916" operator="equal">
      <formula>"Mayor"</formula>
    </cfRule>
    <cfRule type="cellIs" dxfId="8336" priority="917" operator="equal">
      <formula>"Moderado"</formula>
    </cfRule>
    <cfRule type="cellIs" dxfId="8335" priority="918" operator="equal">
      <formula>"Menor"</formula>
    </cfRule>
    <cfRule type="cellIs" dxfId="8334" priority="919" operator="equal">
      <formula>"Leve"</formula>
    </cfRule>
  </conditionalFormatting>
  <conditionalFormatting sqref="O45">
    <cfRule type="cellIs" dxfId="8333" priority="911" operator="equal">
      <formula>"Extremo"</formula>
    </cfRule>
    <cfRule type="cellIs" dxfId="8332" priority="912" operator="equal">
      <formula>"Alto"</formula>
    </cfRule>
    <cfRule type="cellIs" dxfId="8331" priority="913" operator="equal">
      <formula>"Moderado"</formula>
    </cfRule>
    <cfRule type="cellIs" dxfId="8330" priority="914" operator="equal">
      <formula>"Bajo"</formula>
    </cfRule>
  </conditionalFormatting>
  <conditionalFormatting sqref="Y45">
    <cfRule type="cellIs" dxfId="8329" priority="906" operator="equal">
      <formula>"Muy Alta"</formula>
    </cfRule>
    <cfRule type="cellIs" dxfId="8328" priority="907" operator="equal">
      <formula>"Alta"</formula>
    </cfRule>
    <cfRule type="cellIs" dxfId="8327" priority="908" operator="equal">
      <formula>"Media"</formula>
    </cfRule>
    <cfRule type="cellIs" dxfId="8326" priority="909" operator="equal">
      <formula>"Baja"</formula>
    </cfRule>
    <cfRule type="cellIs" dxfId="8325" priority="910" operator="equal">
      <formula>"Muy Baja"</formula>
    </cfRule>
  </conditionalFormatting>
  <conditionalFormatting sqref="AA45">
    <cfRule type="cellIs" dxfId="8324" priority="901" operator="equal">
      <formula>"Catastrófico"</formula>
    </cfRule>
    <cfRule type="cellIs" dxfId="8323" priority="902" operator="equal">
      <formula>"Mayor"</formula>
    </cfRule>
    <cfRule type="cellIs" dxfId="8322" priority="903" operator="equal">
      <formula>"Moderado"</formula>
    </cfRule>
    <cfRule type="cellIs" dxfId="8321" priority="904" operator="equal">
      <formula>"Menor"</formula>
    </cfRule>
    <cfRule type="cellIs" dxfId="8320" priority="905" operator="equal">
      <formula>"Leve"</formula>
    </cfRule>
  </conditionalFormatting>
  <conditionalFormatting sqref="AC45">
    <cfRule type="cellIs" dxfId="8319" priority="897" operator="equal">
      <formula>"Extremo"</formula>
    </cfRule>
    <cfRule type="cellIs" dxfId="8318" priority="898" operator="equal">
      <formula>"Alto"</formula>
    </cfRule>
    <cfRule type="cellIs" dxfId="8317" priority="899" operator="equal">
      <formula>"Moderado"</formula>
    </cfRule>
    <cfRule type="cellIs" dxfId="8316" priority="900" operator="equal">
      <formula>"Bajo"</formula>
    </cfRule>
  </conditionalFormatting>
  <conditionalFormatting sqref="K51">
    <cfRule type="cellIs" dxfId="8315" priority="864" operator="equal">
      <formula>"Muy Alta"</formula>
    </cfRule>
    <cfRule type="cellIs" dxfId="8314" priority="865" operator="equal">
      <formula>"Alta"</formula>
    </cfRule>
    <cfRule type="cellIs" dxfId="8313" priority="866" operator="equal">
      <formula>"Media"</formula>
    </cfRule>
    <cfRule type="cellIs" dxfId="8312" priority="867" operator="equal">
      <formula>"Baja"</formula>
    </cfRule>
    <cfRule type="cellIs" dxfId="8311" priority="868" operator="equal">
      <formula>"Muy Baja"</formula>
    </cfRule>
  </conditionalFormatting>
  <conditionalFormatting sqref="M51">
    <cfRule type="cellIs" dxfId="8310" priority="859" operator="equal">
      <formula>"Catastrófico"</formula>
    </cfRule>
    <cfRule type="cellIs" dxfId="8309" priority="860" operator="equal">
      <formula>"Mayor"</formula>
    </cfRule>
    <cfRule type="cellIs" dxfId="8308" priority="861" operator="equal">
      <formula>"Moderado"</formula>
    </cfRule>
    <cfRule type="cellIs" dxfId="8307" priority="862" operator="equal">
      <formula>"Menor"</formula>
    </cfRule>
    <cfRule type="cellIs" dxfId="8306" priority="863" operator="equal">
      <formula>"Leve"</formula>
    </cfRule>
  </conditionalFormatting>
  <conditionalFormatting sqref="O51">
    <cfRule type="cellIs" dxfId="8305" priority="855" operator="equal">
      <formula>"Extremo"</formula>
    </cfRule>
    <cfRule type="cellIs" dxfId="8304" priority="856" operator="equal">
      <formula>"Alto"</formula>
    </cfRule>
    <cfRule type="cellIs" dxfId="8303" priority="857" operator="equal">
      <formula>"Moderado"</formula>
    </cfRule>
    <cfRule type="cellIs" dxfId="8302" priority="858" operator="equal">
      <formula>"Bajo"</formula>
    </cfRule>
  </conditionalFormatting>
  <conditionalFormatting sqref="Y51">
    <cfRule type="cellIs" dxfId="8301" priority="850" operator="equal">
      <formula>"Muy Alta"</formula>
    </cfRule>
    <cfRule type="cellIs" dxfId="8300" priority="851" operator="equal">
      <formula>"Alta"</formula>
    </cfRule>
    <cfRule type="cellIs" dxfId="8299" priority="852" operator="equal">
      <formula>"Media"</formula>
    </cfRule>
    <cfRule type="cellIs" dxfId="8298" priority="853" operator="equal">
      <formula>"Baja"</formula>
    </cfRule>
    <cfRule type="cellIs" dxfId="8297" priority="854" operator="equal">
      <formula>"Muy Baja"</formula>
    </cfRule>
  </conditionalFormatting>
  <conditionalFormatting sqref="AA51">
    <cfRule type="cellIs" dxfId="8296" priority="845" operator="equal">
      <formula>"Catastrófico"</formula>
    </cfRule>
    <cfRule type="cellIs" dxfId="8295" priority="846" operator="equal">
      <formula>"Mayor"</formula>
    </cfRule>
    <cfRule type="cellIs" dxfId="8294" priority="847" operator="equal">
      <formula>"Moderado"</formula>
    </cfRule>
    <cfRule type="cellIs" dxfId="8293" priority="848" operator="equal">
      <formula>"Menor"</formula>
    </cfRule>
    <cfRule type="cellIs" dxfId="8292" priority="849" operator="equal">
      <formula>"Leve"</formula>
    </cfRule>
  </conditionalFormatting>
  <conditionalFormatting sqref="AC51">
    <cfRule type="cellIs" dxfId="8291" priority="841" operator="equal">
      <formula>"Extremo"</formula>
    </cfRule>
    <cfRule type="cellIs" dxfId="8290" priority="842" operator="equal">
      <formula>"Alto"</formula>
    </cfRule>
    <cfRule type="cellIs" dxfId="8289" priority="843" operator="equal">
      <formula>"Moderado"</formula>
    </cfRule>
    <cfRule type="cellIs" dxfId="8288" priority="844" operator="equal">
      <formula>"Bajo"</formula>
    </cfRule>
  </conditionalFormatting>
  <conditionalFormatting sqref="K57">
    <cfRule type="cellIs" dxfId="8287" priority="836" operator="equal">
      <formula>"Muy Alta"</formula>
    </cfRule>
    <cfRule type="cellIs" dxfId="8286" priority="837" operator="equal">
      <formula>"Alta"</formula>
    </cfRule>
    <cfRule type="cellIs" dxfId="8285" priority="838" operator="equal">
      <formula>"Media"</formula>
    </cfRule>
    <cfRule type="cellIs" dxfId="8284" priority="839" operator="equal">
      <formula>"Baja"</formula>
    </cfRule>
    <cfRule type="cellIs" dxfId="8283" priority="840" operator="equal">
      <formula>"Muy Baja"</formula>
    </cfRule>
  </conditionalFormatting>
  <conditionalFormatting sqref="M57">
    <cfRule type="cellIs" dxfId="8282" priority="831" operator="equal">
      <formula>"Catastrófico"</formula>
    </cfRule>
    <cfRule type="cellIs" dxfId="8281" priority="832" operator="equal">
      <formula>"Mayor"</formula>
    </cfRule>
    <cfRule type="cellIs" dxfId="8280" priority="833" operator="equal">
      <formula>"Moderado"</formula>
    </cfRule>
    <cfRule type="cellIs" dxfId="8279" priority="834" operator="equal">
      <formula>"Menor"</formula>
    </cfRule>
    <cfRule type="cellIs" dxfId="8278" priority="835" operator="equal">
      <formula>"Leve"</formula>
    </cfRule>
  </conditionalFormatting>
  <conditionalFormatting sqref="O57">
    <cfRule type="cellIs" dxfId="8277" priority="827" operator="equal">
      <formula>"Extremo"</formula>
    </cfRule>
    <cfRule type="cellIs" dxfId="8276" priority="828" operator="equal">
      <formula>"Alto"</formula>
    </cfRule>
    <cfRule type="cellIs" dxfId="8275" priority="829" operator="equal">
      <formula>"Moderado"</formula>
    </cfRule>
    <cfRule type="cellIs" dxfId="8274" priority="830" operator="equal">
      <formula>"Bajo"</formula>
    </cfRule>
  </conditionalFormatting>
  <conditionalFormatting sqref="Y57">
    <cfRule type="cellIs" dxfId="8273" priority="822" operator="equal">
      <formula>"Muy Alta"</formula>
    </cfRule>
    <cfRule type="cellIs" dxfId="8272" priority="823" operator="equal">
      <formula>"Alta"</formula>
    </cfRule>
    <cfRule type="cellIs" dxfId="8271" priority="824" operator="equal">
      <formula>"Media"</formula>
    </cfRule>
    <cfRule type="cellIs" dxfId="8270" priority="825" operator="equal">
      <formula>"Baja"</formula>
    </cfRule>
    <cfRule type="cellIs" dxfId="8269" priority="826" operator="equal">
      <formula>"Muy Baja"</formula>
    </cfRule>
  </conditionalFormatting>
  <conditionalFormatting sqref="AA57">
    <cfRule type="cellIs" dxfId="8268" priority="817" operator="equal">
      <formula>"Catastrófico"</formula>
    </cfRule>
    <cfRule type="cellIs" dxfId="8267" priority="818" operator="equal">
      <formula>"Mayor"</formula>
    </cfRule>
    <cfRule type="cellIs" dxfId="8266" priority="819" operator="equal">
      <formula>"Moderado"</formula>
    </cfRule>
    <cfRule type="cellIs" dxfId="8265" priority="820" operator="equal">
      <formula>"Menor"</formula>
    </cfRule>
    <cfRule type="cellIs" dxfId="8264" priority="821" operator="equal">
      <formula>"Leve"</formula>
    </cfRule>
  </conditionalFormatting>
  <conditionalFormatting sqref="AC57">
    <cfRule type="cellIs" dxfId="8263" priority="813" operator="equal">
      <formula>"Extremo"</formula>
    </cfRule>
    <cfRule type="cellIs" dxfId="8262" priority="814" operator="equal">
      <formula>"Alto"</formula>
    </cfRule>
    <cfRule type="cellIs" dxfId="8261" priority="815" operator="equal">
      <formula>"Moderado"</formula>
    </cfRule>
    <cfRule type="cellIs" dxfId="8260" priority="816" operator="equal">
      <formula>"Bajo"</formula>
    </cfRule>
  </conditionalFormatting>
  <conditionalFormatting sqref="K63">
    <cfRule type="cellIs" dxfId="8259" priority="808" operator="equal">
      <formula>"Muy Alta"</formula>
    </cfRule>
    <cfRule type="cellIs" dxfId="8258" priority="809" operator="equal">
      <formula>"Alta"</formula>
    </cfRule>
    <cfRule type="cellIs" dxfId="8257" priority="810" operator="equal">
      <formula>"Media"</formula>
    </cfRule>
    <cfRule type="cellIs" dxfId="8256" priority="811" operator="equal">
      <formula>"Baja"</formula>
    </cfRule>
    <cfRule type="cellIs" dxfId="8255" priority="812" operator="equal">
      <formula>"Muy Baja"</formula>
    </cfRule>
  </conditionalFormatting>
  <conditionalFormatting sqref="M63">
    <cfRule type="cellIs" dxfId="8254" priority="803" operator="equal">
      <formula>"Catastrófico"</formula>
    </cfRule>
    <cfRule type="cellIs" dxfId="8253" priority="804" operator="equal">
      <formula>"Mayor"</formula>
    </cfRule>
    <cfRule type="cellIs" dxfId="8252" priority="805" operator="equal">
      <formula>"Moderado"</formula>
    </cfRule>
    <cfRule type="cellIs" dxfId="8251" priority="806" operator="equal">
      <formula>"Menor"</formula>
    </cfRule>
    <cfRule type="cellIs" dxfId="8250" priority="807" operator="equal">
      <formula>"Leve"</formula>
    </cfRule>
  </conditionalFormatting>
  <conditionalFormatting sqref="O63">
    <cfRule type="cellIs" dxfId="8249" priority="799" operator="equal">
      <formula>"Extremo"</formula>
    </cfRule>
    <cfRule type="cellIs" dxfId="8248" priority="800" operator="equal">
      <formula>"Alto"</formula>
    </cfRule>
    <cfRule type="cellIs" dxfId="8247" priority="801" operator="equal">
      <formula>"Moderado"</formula>
    </cfRule>
    <cfRule type="cellIs" dxfId="8246" priority="802" operator="equal">
      <formula>"Bajo"</formula>
    </cfRule>
  </conditionalFormatting>
  <conditionalFormatting sqref="Y63">
    <cfRule type="cellIs" dxfId="8245" priority="794" operator="equal">
      <formula>"Muy Alta"</formula>
    </cfRule>
    <cfRule type="cellIs" dxfId="8244" priority="795" operator="equal">
      <formula>"Alta"</formula>
    </cfRule>
    <cfRule type="cellIs" dxfId="8243" priority="796" operator="equal">
      <formula>"Media"</formula>
    </cfRule>
    <cfRule type="cellIs" dxfId="8242" priority="797" operator="equal">
      <formula>"Baja"</formula>
    </cfRule>
    <cfRule type="cellIs" dxfId="8241" priority="798" operator="equal">
      <formula>"Muy Baja"</formula>
    </cfRule>
  </conditionalFormatting>
  <conditionalFormatting sqref="AA63">
    <cfRule type="cellIs" dxfId="8240" priority="789" operator="equal">
      <formula>"Catastrófico"</formula>
    </cfRule>
    <cfRule type="cellIs" dxfId="8239" priority="790" operator="equal">
      <formula>"Mayor"</formula>
    </cfRule>
    <cfRule type="cellIs" dxfId="8238" priority="791" operator="equal">
      <formula>"Moderado"</formula>
    </cfRule>
    <cfRule type="cellIs" dxfId="8237" priority="792" operator="equal">
      <formula>"Menor"</formula>
    </cfRule>
    <cfRule type="cellIs" dxfId="8236" priority="793" operator="equal">
      <formula>"Leve"</formula>
    </cfRule>
  </conditionalFormatting>
  <conditionalFormatting sqref="AC63">
    <cfRule type="cellIs" dxfId="8235" priority="785" operator="equal">
      <formula>"Extremo"</formula>
    </cfRule>
    <cfRule type="cellIs" dxfId="8234" priority="786" operator="equal">
      <formula>"Alto"</formula>
    </cfRule>
    <cfRule type="cellIs" dxfId="8233" priority="787" operator="equal">
      <formula>"Moderado"</formula>
    </cfRule>
    <cfRule type="cellIs" dxfId="8232" priority="788" operator="equal">
      <formula>"Bajo"</formula>
    </cfRule>
  </conditionalFormatting>
  <conditionalFormatting sqref="K69">
    <cfRule type="cellIs" dxfId="8231" priority="780" operator="equal">
      <formula>"Muy Alta"</formula>
    </cfRule>
    <cfRule type="cellIs" dxfId="8230" priority="781" operator="equal">
      <formula>"Alta"</formula>
    </cfRule>
    <cfRule type="cellIs" dxfId="8229" priority="782" operator="equal">
      <formula>"Media"</formula>
    </cfRule>
    <cfRule type="cellIs" dxfId="8228" priority="783" operator="equal">
      <formula>"Baja"</formula>
    </cfRule>
    <cfRule type="cellIs" dxfId="8227" priority="784" operator="equal">
      <formula>"Muy Baja"</formula>
    </cfRule>
  </conditionalFormatting>
  <conditionalFormatting sqref="M69">
    <cfRule type="cellIs" dxfId="8226" priority="775" operator="equal">
      <formula>"Catastrófico"</formula>
    </cfRule>
    <cfRule type="cellIs" dxfId="8225" priority="776" operator="equal">
      <formula>"Mayor"</formula>
    </cfRule>
    <cfRule type="cellIs" dxfId="8224" priority="777" operator="equal">
      <formula>"Moderado"</formula>
    </cfRule>
    <cfRule type="cellIs" dxfId="8223" priority="778" operator="equal">
      <formula>"Menor"</formula>
    </cfRule>
    <cfRule type="cellIs" dxfId="8222" priority="779" operator="equal">
      <formula>"Leve"</formula>
    </cfRule>
  </conditionalFormatting>
  <conditionalFormatting sqref="O69">
    <cfRule type="cellIs" dxfId="8221" priority="771" operator="equal">
      <formula>"Extremo"</formula>
    </cfRule>
    <cfRule type="cellIs" dxfId="8220" priority="772" operator="equal">
      <formula>"Alto"</formula>
    </cfRule>
    <cfRule type="cellIs" dxfId="8219" priority="773" operator="equal">
      <formula>"Moderado"</formula>
    </cfRule>
    <cfRule type="cellIs" dxfId="8218" priority="774" operator="equal">
      <formula>"Bajo"</formula>
    </cfRule>
  </conditionalFormatting>
  <conditionalFormatting sqref="Y69">
    <cfRule type="cellIs" dxfId="8217" priority="766" operator="equal">
      <formula>"Muy Alta"</formula>
    </cfRule>
    <cfRule type="cellIs" dxfId="8216" priority="767" operator="equal">
      <formula>"Alta"</formula>
    </cfRule>
    <cfRule type="cellIs" dxfId="8215" priority="768" operator="equal">
      <formula>"Media"</formula>
    </cfRule>
    <cfRule type="cellIs" dxfId="8214" priority="769" operator="equal">
      <formula>"Baja"</formula>
    </cfRule>
    <cfRule type="cellIs" dxfId="8213" priority="770" operator="equal">
      <formula>"Muy Baja"</formula>
    </cfRule>
  </conditionalFormatting>
  <conditionalFormatting sqref="AA69">
    <cfRule type="cellIs" dxfId="8212" priority="761" operator="equal">
      <formula>"Catastrófico"</formula>
    </cfRule>
    <cfRule type="cellIs" dxfId="8211" priority="762" operator="equal">
      <formula>"Mayor"</formula>
    </cfRule>
    <cfRule type="cellIs" dxfId="8210" priority="763" operator="equal">
      <formula>"Moderado"</formula>
    </cfRule>
    <cfRule type="cellIs" dxfId="8209" priority="764" operator="equal">
      <formula>"Menor"</formula>
    </cfRule>
    <cfRule type="cellIs" dxfId="8208" priority="765" operator="equal">
      <formula>"Leve"</formula>
    </cfRule>
  </conditionalFormatting>
  <conditionalFormatting sqref="AC69">
    <cfRule type="cellIs" dxfId="8207" priority="757" operator="equal">
      <formula>"Extremo"</formula>
    </cfRule>
    <cfRule type="cellIs" dxfId="8206" priority="758" operator="equal">
      <formula>"Alto"</formula>
    </cfRule>
    <cfRule type="cellIs" dxfId="8205" priority="759" operator="equal">
      <formula>"Moderado"</formula>
    </cfRule>
    <cfRule type="cellIs" dxfId="8204" priority="760" operator="equal">
      <formula>"Bajo"</formula>
    </cfRule>
  </conditionalFormatting>
  <conditionalFormatting sqref="K75">
    <cfRule type="cellIs" dxfId="8203" priority="752" operator="equal">
      <formula>"Muy Alta"</formula>
    </cfRule>
    <cfRule type="cellIs" dxfId="8202" priority="753" operator="equal">
      <formula>"Alta"</formula>
    </cfRule>
    <cfRule type="cellIs" dxfId="8201" priority="754" operator="equal">
      <formula>"Media"</formula>
    </cfRule>
    <cfRule type="cellIs" dxfId="8200" priority="755" operator="equal">
      <formula>"Baja"</formula>
    </cfRule>
    <cfRule type="cellIs" dxfId="8199" priority="756" operator="equal">
      <formula>"Muy Baja"</formula>
    </cfRule>
  </conditionalFormatting>
  <conditionalFormatting sqref="M75">
    <cfRule type="cellIs" dxfId="8198" priority="747" operator="equal">
      <formula>"Catastrófico"</formula>
    </cfRule>
    <cfRule type="cellIs" dxfId="8197" priority="748" operator="equal">
      <formula>"Mayor"</formula>
    </cfRule>
    <cfRule type="cellIs" dxfId="8196" priority="749" operator="equal">
      <formula>"Moderado"</formula>
    </cfRule>
    <cfRule type="cellIs" dxfId="8195" priority="750" operator="equal">
      <formula>"Menor"</formula>
    </cfRule>
    <cfRule type="cellIs" dxfId="8194" priority="751" operator="equal">
      <formula>"Leve"</formula>
    </cfRule>
  </conditionalFormatting>
  <conditionalFormatting sqref="O75">
    <cfRule type="cellIs" dxfId="8193" priority="743" operator="equal">
      <formula>"Extremo"</formula>
    </cfRule>
    <cfRule type="cellIs" dxfId="8192" priority="744" operator="equal">
      <formula>"Alto"</formula>
    </cfRule>
    <cfRule type="cellIs" dxfId="8191" priority="745" operator="equal">
      <formula>"Moderado"</formula>
    </cfRule>
    <cfRule type="cellIs" dxfId="8190" priority="746" operator="equal">
      <formula>"Bajo"</formula>
    </cfRule>
  </conditionalFormatting>
  <conditionalFormatting sqref="Y75">
    <cfRule type="cellIs" dxfId="8189" priority="738" operator="equal">
      <formula>"Muy Alta"</formula>
    </cfRule>
    <cfRule type="cellIs" dxfId="8188" priority="739" operator="equal">
      <formula>"Alta"</formula>
    </cfRule>
    <cfRule type="cellIs" dxfId="8187" priority="740" operator="equal">
      <formula>"Media"</formula>
    </cfRule>
    <cfRule type="cellIs" dxfId="8186" priority="741" operator="equal">
      <formula>"Baja"</formula>
    </cfRule>
    <cfRule type="cellIs" dxfId="8185" priority="742" operator="equal">
      <formula>"Muy Baja"</formula>
    </cfRule>
  </conditionalFormatting>
  <conditionalFormatting sqref="AA75">
    <cfRule type="cellIs" dxfId="8184" priority="733" operator="equal">
      <formula>"Catastrófico"</formula>
    </cfRule>
    <cfRule type="cellIs" dxfId="8183" priority="734" operator="equal">
      <formula>"Mayor"</formula>
    </cfRule>
    <cfRule type="cellIs" dxfId="8182" priority="735" operator="equal">
      <formula>"Moderado"</formula>
    </cfRule>
    <cfRule type="cellIs" dxfId="8181" priority="736" operator="equal">
      <formula>"Menor"</formula>
    </cfRule>
    <cfRule type="cellIs" dxfId="8180" priority="737" operator="equal">
      <formula>"Leve"</formula>
    </cfRule>
  </conditionalFormatting>
  <conditionalFormatting sqref="AC75">
    <cfRule type="cellIs" dxfId="8179" priority="729" operator="equal">
      <formula>"Extremo"</formula>
    </cfRule>
    <cfRule type="cellIs" dxfId="8178" priority="730" operator="equal">
      <formula>"Alto"</formula>
    </cfRule>
    <cfRule type="cellIs" dxfId="8177" priority="731" operator="equal">
      <formula>"Moderado"</formula>
    </cfRule>
    <cfRule type="cellIs" dxfId="8176" priority="732" operator="equal">
      <formula>"Bajo"</formula>
    </cfRule>
  </conditionalFormatting>
  <conditionalFormatting sqref="K81">
    <cfRule type="cellIs" dxfId="8175" priority="724" operator="equal">
      <formula>"Muy Alta"</formula>
    </cfRule>
    <cfRule type="cellIs" dxfId="8174" priority="725" operator="equal">
      <formula>"Alta"</formula>
    </cfRule>
    <cfRule type="cellIs" dxfId="8173" priority="726" operator="equal">
      <formula>"Media"</formula>
    </cfRule>
    <cfRule type="cellIs" dxfId="8172" priority="727" operator="equal">
      <formula>"Baja"</formula>
    </cfRule>
    <cfRule type="cellIs" dxfId="8171" priority="728" operator="equal">
      <formula>"Muy Baja"</formula>
    </cfRule>
  </conditionalFormatting>
  <conditionalFormatting sqref="M81">
    <cfRule type="cellIs" dxfId="8170" priority="719" operator="equal">
      <formula>"Catastrófico"</formula>
    </cfRule>
    <cfRule type="cellIs" dxfId="8169" priority="720" operator="equal">
      <formula>"Mayor"</formula>
    </cfRule>
    <cfRule type="cellIs" dxfId="8168" priority="721" operator="equal">
      <formula>"Moderado"</formula>
    </cfRule>
    <cfRule type="cellIs" dxfId="8167" priority="722" operator="equal">
      <formula>"Menor"</formula>
    </cfRule>
    <cfRule type="cellIs" dxfId="8166" priority="723" operator="equal">
      <formula>"Leve"</formula>
    </cfRule>
  </conditionalFormatting>
  <conditionalFormatting sqref="O81">
    <cfRule type="cellIs" dxfId="8165" priority="715" operator="equal">
      <formula>"Extremo"</formula>
    </cfRule>
    <cfRule type="cellIs" dxfId="8164" priority="716" operator="equal">
      <formula>"Alto"</formula>
    </cfRule>
    <cfRule type="cellIs" dxfId="8163" priority="717" operator="equal">
      <formula>"Moderado"</formula>
    </cfRule>
    <cfRule type="cellIs" dxfId="8162" priority="718" operator="equal">
      <formula>"Bajo"</formula>
    </cfRule>
  </conditionalFormatting>
  <conditionalFormatting sqref="Y81">
    <cfRule type="cellIs" dxfId="8161" priority="710" operator="equal">
      <formula>"Muy Alta"</formula>
    </cfRule>
    <cfRule type="cellIs" dxfId="8160" priority="711" operator="equal">
      <formula>"Alta"</formula>
    </cfRule>
    <cfRule type="cellIs" dxfId="8159" priority="712" operator="equal">
      <formula>"Media"</formula>
    </cfRule>
    <cfRule type="cellIs" dxfId="8158" priority="713" operator="equal">
      <formula>"Baja"</formula>
    </cfRule>
    <cfRule type="cellIs" dxfId="8157" priority="714" operator="equal">
      <formula>"Muy Baja"</formula>
    </cfRule>
  </conditionalFormatting>
  <conditionalFormatting sqref="AA81">
    <cfRule type="cellIs" dxfId="8156" priority="705" operator="equal">
      <formula>"Catastrófico"</formula>
    </cfRule>
    <cfRule type="cellIs" dxfId="8155" priority="706" operator="equal">
      <formula>"Mayor"</formula>
    </cfRule>
    <cfRule type="cellIs" dxfId="8154" priority="707" operator="equal">
      <formula>"Moderado"</formula>
    </cfRule>
    <cfRule type="cellIs" dxfId="8153" priority="708" operator="equal">
      <formula>"Menor"</formula>
    </cfRule>
    <cfRule type="cellIs" dxfId="8152" priority="709" operator="equal">
      <formula>"Leve"</formula>
    </cfRule>
  </conditionalFormatting>
  <conditionalFormatting sqref="AC81">
    <cfRule type="cellIs" dxfId="8151" priority="701" operator="equal">
      <formula>"Extremo"</formula>
    </cfRule>
    <cfRule type="cellIs" dxfId="8150" priority="702" operator="equal">
      <formula>"Alto"</formula>
    </cfRule>
    <cfRule type="cellIs" dxfId="8149" priority="703" operator="equal">
      <formula>"Moderado"</formula>
    </cfRule>
    <cfRule type="cellIs" dxfId="8148" priority="704" operator="equal">
      <formula>"Bajo"</formula>
    </cfRule>
  </conditionalFormatting>
  <conditionalFormatting sqref="K87">
    <cfRule type="cellIs" dxfId="8147" priority="696" operator="equal">
      <formula>"Muy Alta"</formula>
    </cfRule>
    <cfRule type="cellIs" dxfId="8146" priority="697" operator="equal">
      <formula>"Alta"</formula>
    </cfRule>
    <cfRule type="cellIs" dxfId="8145" priority="698" operator="equal">
      <formula>"Media"</formula>
    </cfRule>
    <cfRule type="cellIs" dxfId="8144" priority="699" operator="equal">
      <formula>"Baja"</formula>
    </cfRule>
    <cfRule type="cellIs" dxfId="8143" priority="700" operator="equal">
      <formula>"Muy Baja"</formula>
    </cfRule>
  </conditionalFormatting>
  <conditionalFormatting sqref="M87">
    <cfRule type="cellIs" dxfId="8142" priority="691" operator="equal">
      <formula>"Catastrófico"</formula>
    </cfRule>
    <cfRule type="cellIs" dxfId="8141" priority="692" operator="equal">
      <formula>"Mayor"</formula>
    </cfRule>
    <cfRule type="cellIs" dxfId="8140" priority="693" operator="equal">
      <formula>"Moderado"</formula>
    </cfRule>
    <cfRule type="cellIs" dxfId="8139" priority="694" operator="equal">
      <formula>"Menor"</formula>
    </cfRule>
    <cfRule type="cellIs" dxfId="8138" priority="695" operator="equal">
      <formula>"Leve"</formula>
    </cfRule>
  </conditionalFormatting>
  <conditionalFormatting sqref="O87">
    <cfRule type="cellIs" dxfId="8137" priority="687" operator="equal">
      <formula>"Extremo"</formula>
    </cfRule>
    <cfRule type="cellIs" dxfId="8136" priority="688" operator="equal">
      <formula>"Alto"</formula>
    </cfRule>
    <cfRule type="cellIs" dxfId="8135" priority="689" operator="equal">
      <formula>"Moderado"</formula>
    </cfRule>
    <cfRule type="cellIs" dxfId="8134" priority="690" operator="equal">
      <formula>"Bajo"</formula>
    </cfRule>
  </conditionalFormatting>
  <conditionalFormatting sqref="Y87">
    <cfRule type="cellIs" dxfId="8133" priority="682" operator="equal">
      <formula>"Muy Alta"</formula>
    </cfRule>
    <cfRule type="cellIs" dxfId="8132" priority="683" operator="equal">
      <formula>"Alta"</formula>
    </cfRule>
    <cfRule type="cellIs" dxfId="8131" priority="684" operator="equal">
      <formula>"Media"</formula>
    </cfRule>
    <cfRule type="cellIs" dxfId="8130" priority="685" operator="equal">
      <formula>"Baja"</formula>
    </cfRule>
    <cfRule type="cellIs" dxfId="8129" priority="686" operator="equal">
      <formula>"Muy Baja"</formula>
    </cfRule>
  </conditionalFormatting>
  <conditionalFormatting sqref="AA87">
    <cfRule type="cellIs" dxfId="8128" priority="677" operator="equal">
      <formula>"Catastrófico"</formula>
    </cfRule>
    <cfRule type="cellIs" dxfId="8127" priority="678" operator="equal">
      <formula>"Mayor"</formula>
    </cfRule>
    <cfRule type="cellIs" dxfId="8126" priority="679" operator="equal">
      <formula>"Moderado"</formula>
    </cfRule>
    <cfRule type="cellIs" dxfId="8125" priority="680" operator="equal">
      <formula>"Menor"</formula>
    </cfRule>
    <cfRule type="cellIs" dxfId="8124" priority="681" operator="equal">
      <formula>"Leve"</formula>
    </cfRule>
  </conditionalFormatting>
  <conditionalFormatting sqref="AC87">
    <cfRule type="cellIs" dxfId="8123" priority="673" operator="equal">
      <formula>"Extremo"</formula>
    </cfRule>
    <cfRule type="cellIs" dxfId="8122" priority="674" operator="equal">
      <formula>"Alto"</formula>
    </cfRule>
    <cfRule type="cellIs" dxfId="8121" priority="675" operator="equal">
      <formula>"Moderado"</formula>
    </cfRule>
    <cfRule type="cellIs" dxfId="8120" priority="676" operator="equal">
      <formula>"Bajo"</formula>
    </cfRule>
  </conditionalFormatting>
  <conditionalFormatting sqref="K93">
    <cfRule type="cellIs" dxfId="8119" priority="668" operator="equal">
      <formula>"Muy Alta"</formula>
    </cfRule>
    <cfRule type="cellIs" dxfId="8118" priority="669" operator="equal">
      <formula>"Alta"</formula>
    </cfRule>
    <cfRule type="cellIs" dxfId="8117" priority="670" operator="equal">
      <formula>"Media"</formula>
    </cfRule>
    <cfRule type="cellIs" dxfId="8116" priority="671" operator="equal">
      <formula>"Baja"</formula>
    </cfRule>
    <cfRule type="cellIs" dxfId="8115" priority="672" operator="equal">
      <formula>"Muy Baja"</formula>
    </cfRule>
  </conditionalFormatting>
  <conditionalFormatting sqref="M93">
    <cfRule type="cellIs" dxfId="8114" priority="663" operator="equal">
      <formula>"Catastrófico"</formula>
    </cfRule>
    <cfRule type="cellIs" dxfId="8113" priority="664" operator="equal">
      <formula>"Mayor"</formula>
    </cfRule>
    <cfRule type="cellIs" dxfId="8112" priority="665" operator="equal">
      <formula>"Moderado"</formula>
    </cfRule>
    <cfRule type="cellIs" dxfId="8111" priority="666" operator="equal">
      <formula>"Menor"</formula>
    </cfRule>
    <cfRule type="cellIs" dxfId="8110" priority="667" operator="equal">
      <formula>"Leve"</formula>
    </cfRule>
  </conditionalFormatting>
  <conditionalFormatting sqref="O93">
    <cfRule type="cellIs" dxfId="8109" priority="659" operator="equal">
      <formula>"Extremo"</formula>
    </cfRule>
    <cfRule type="cellIs" dxfId="8108" priority="660" operator="equal">
      <formula>"Alto"</formula>
    </cfRule>
    <cfRule type="cellIs" dxfId="8107" priority="661" operator="equal">
      <formula>"Moderado"</formula>
    </cfRule>
    <cfRule type="cellIs" dxfId="8106" priority="662" operator="equal">
      <formula>"Bajo"</formula>
    </cfRule>
  </conditionalFormatting>
  <conditionalFormatting sqref="Y93">
    <cfRule type="cellIs" dxfId="8105" priority="654" operator="equal">
      <formula>"Muy Alta"</formula>
    </cfRule>
    <cfRule type="cellIs" dxfId="8104" priority="655" operator="equal">
      <formula>"Alta"</formula>
    </cfRule>
    <cfRule type="cellIs" dxfId="8103" priority="656" operator="equal">
      <formula>"Media"</formula>
    </cfRule>
    <cfRule type="cellIs" dxfId="8102" priority="657" operator="equal">
      <formula>"Baja"</formula>
    </cfRule>
    <cfRule type="cellIs" dxfId="8101" priority="658" operator="equal">
      <formula>"Muy Baja"</formula>
    </cfRule>
  </conditionalFormatting>
  <conditionalFormatting sqref="AA93">
    <cfRule type="cellIs" dxfId="8100" priority="649" operator="equal">
      <formula>"Catastrófico"</formula>
    </cfRule>
    <cfRule type="cellIs" dxfId="8099" priority="650" operator="equal">
      <formula>"Mayor"</formula>
    </cfRule>
    <cfRule type="cellIs" dxfId="8098" priority="651" operator="equal">
      <formula>"Moderado"</formula>
    </cfRule>
    <cfRule type="cellIs" dxfId="8097" priority="652" operator="equal">
      <formula>"Menor"</formula>
    </cfRule>
    <cfRule type="cellIs" dxfId="8096" priority="653" operator="equal">
      <formula>"Leve"</formula>
    </cfRule>
  </conditionalFormatting>
  <conditionalFormatting sqref="AC93">
    <cfRule type="cellIs" dxfId="8095" priority="645" operator="equal">
      <formula>"Extremo"</formula>
    </cfRule>
    <cfRule type="cellIs" dxfId="8094" priority="646" operator="equal">
      <formula>"Alto"</formula>
    </cfRule>
    <cfRule type="cellIs" dxfId="8093" priority="647" operator="equal">
      <formula>"Moderado"</formula>
    </cfRule>
    <cfRule type="cellIs" dxfId="8092" priority="648" operator="equal">
      <formula>"Bajo"</formula>
    </cfRule>
  </conditionalFormatting>
  <conditionalFormatting sqref="K99">
    <cfRule type="cellIs" dxfId="8091" priority="640" operator="equal">
      <formula>"Muy Alta"</formula>
    </cfRule>
    <cfRule type="cellIs" dxfId="8090" priority="641" operator="equal">
      <formula>"Alta"</formula>
    </cfRule>
    <cfRule type="cellIs" dxfId="8089" priority="642" operator="equal">
      <formula>"Media"</formula>
    </cfRule>
    <cfRule type="cellIs" dxfId="8088" priority="643" operator="equal">
      <formula>"Baja"</formula>
    </cfRule>
    <cfRule type="cellIs" dxfId="8087" priority="644" operator="equal">
      <formula>"Muy Baja"</formula>
    </cfRule>
  </conditionalFormatting>
  <conditionalFormatting sqref="M99">
    <cfRule type="cellIs" dxfId="8086" priority="635" operator="equal">
      <formula>"Catastrófico"</formula>
    </cfRule>
    <cfRule type="cellIs" dxfId="8085" priority="636" operator="equal">
      <formula>"Mayor"</formula>
    </cfRule>
    <cfRule type="cellIs" dxfId="8084" priority="637" operator="equal">
      <formula>"Moderado"</formula>
    </cfRule>
    <cfRule type="cellIs" dxfId="8083" priority="638" operator="equal">
      <formula>"Menor"</formula>
    </cfRule>
    <cfRule type="cellIs" dxfId="8082" priority="639" operator="equal">
      <formula>"Leve"</formula>
    </cfRule>
  </conditionalFormatting>
  <conditionalFormatting sqref="O99">
    <cfRule type="cellIs" dxfId="8081" priority="631" operator="equal">
      <formula>"Extremo"</formula>
    </cfRule>
    <cfRule type="cellIs" dxfId="8080" priority="632" operator="equal">
      <formula>"Alto"</formula>
    </cfRule>
    <cfRule type="cellIs" dxfId="8079" priority="633" operator="equal">
      <formula>"Moderado"</formula>
    </cfRule>
    <cfRule type="cellIs" dxfId="8078" priority="634" operator="equal">
      <formula>"Bajo"</formula>
    </cfRule>
  </conditionalFormatting>
  <conditionalFormatting sqref="Y99">
    <cfRule type="cellIs" dxfId="8077" priority="626" operator="equal">
      <formula>"Muy Alta"</formula>
    </cfRule>
    <cfRule type="cellIs" dxfId="8076" priority="627" operator="equal">
      <formula>"Alta"</formula>
    </cfRule>
    <cfRule type="cellIs" dxfId="8075" priority="628" operator="equal">
      <formula>"Media"</formula>
    </cfRule>
    <cfRule type="cellIs" dxfId="8074" priority="629" operator="equal">
      <formula>"Baja"</formula>
    </cfRule>
    <cfRule type="cellIs" dxfId="8073" priority="630" operator="equal">
      <formula>"Muy Baja"</formula>
    </cfRule>
  </conditionalFormatting>
  <conditionalFormatting sqref="AA99">
    <cfRule type="cellIs" dxfId="8072" priority="621" operator="equal">
      <formula>"Catastrófico"</formula>
    </cfRule>
    <cfRule type="cellIs" dxfId="8071" priority="622" operator="equal">
      <formula>"Mayor"</formula>
    </cfRule>
    <cfRule type="cellIs" dxfId="8070" priority="623" operator="equal">
      <formula>"Moderado"</formula>
    </cfRule>
    <cfRule type="cellIs" dxfId="8069" priority="624" operator="equal">
      <formula>"Menor"</formula>
    </cfRule>
    <cfRule type="cellIs" dxfId="8068" priority="625" operator="equal">
      <formula>"Leve"</formula>
    </cfRule>
  </conditionalFormatting>
  <conditionalFormatting sqref="AC99">
    <cfRule type="cellIs" dxfId="8067" priority="617" operator="equal">
      <formula>"Extremo"</formula>
    </cfRule>
    <cfRule type="cellIs" dxfId="8066" priority="618" operator="equal">
      <formula>"Alto"</formula>
    </cfRule>
    <cfRule type="cellIs" dxfId="8065" priority="619" operator="equal">
      <formula>"Moderado"</formula>
    </cfRule>
    <cfRule type="cellIs" dxfId="8064" priority="620"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5.7109375" style="2" customWidth="1"/>
    <col min="18" max="18" width="20" style="2" customWidth="1"/>
    <col min="19" max="23" width="11" style="2" customWidth="1"/>
    <col min="24" max="24" width="27.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6.8554687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1224</v>
      </c>
      <c r="R9" s="12" t="s">
        <v>55</v>
      </c>
      <c r="S9" s="13" t="s">
        <v>56</v>
      </c>
      <c r="T9" s="13" t="s">
        <v>57</v>
      </c>
      <c r="U9" s="13" t="s">
        <v>58</v>
      </c>
      <c r="V9" s="13" t="s">
        <v>59</v>
      </c>
      <c r="W9" s="13" t="s">
        <v>60</v>
      </c>
      <c r="X9" s="14" t="s">
        <v>561</v>
      </c>
      <c r="Y9" s="27" t="s">
        <v>79</v>
      </c>
      <c r="Z9" s="28">
        <v>0.6</v>
      </c>
      <c r="AA9" s="27" t="s">
        <v>53</v>
      </c>
      <c r="AB9" s="28">
        <v>0.8</v>
      </c>
      <c r="AC9" s="22" t="s">
        <v>54</v>
      </c>
      <c r="AD9" s="23" t="s">
        <v>63</v>
      </c>
      <c r="AE9" s="15" t="s">
        <v>562</v>
      </c>
      <c r="AF9" s="15">
        <v>44440</v>
      </c>
      <c r="AG9" s="12" t="s">
        <v>563</v>
      </c>
      <c r="AH9" s="12" t="s">
        <v>564</v>
      </c>
      <c r="AI9" s="12" t="s">
        <v>565</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t="s">
        <v>566</v>
      </c>
      <c r="AI10" s="12" t="s">
        <v>567</v>
      </c>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83.7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83</v>
      </c>
      <c r="N15" s="26">
        <v>0.6</v>
      </c>
      <c r="O15" s="22" t="s">
        <v>83</v>
      </c>
      <c r="P15" s="12">
        <v>1</v>
      </c>
      <c r="Q15" s="12" t="s">
        <v>80</v>
      </c>
      <c r="R15" s="12" t="s">
        <v>19</v>
      </c>
      <c r="S15" s="13" t="s">
        <v>81</v>
      </c>
      <c r="T15" s="13" t="s">
        <v>57</v>
      </c>
      <c r="U15" s="13" t="s">
        <v>58</v>
      </c>
      <c r="V15" s="13" t="s">
        <v>59</v>
      </c>
      <c r="W15" s="13" t="s">
        <v>60</v>
      </c>
      <c r="X15" s="14" t="s">
        <v>82</v>
      </c>
      <c r="Y15" s="27" t="s">
        <v>94</v>
      </c>
      <c r="Z15" s="28">
        <v>0.4</v>
      </c>
      <c r="AA15" s="27" t="s">
        <v>83</v>
      </c>
      <c r="AB15" s="28">
        <v>0.44999999999999996</v>
      </c>
      <c r="AC15" s="22" t="s">
        <v>83</v>
      </c>
      <c r="AD15" s="23" t="s">
        <v>63</v>
      </c>
      <c r="AE15" s="15" t="s">
        <v>1225</v>
      </c>
      <c r="AF15" s="15">
        <v>44439</v>
      </c>
      <c r="AG15" s="12" t="s">
        <v>1226</v>
      </c>
      <c r="AH15" s="12" t="s">
        <v>568</v>
      </c>
      <c r="AI15" s="12" t="s">
        <v>569</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07" customHeight="1" x14ac:dyDescent="0.2">
      <c r="A21" s="29" t="s">
        <v>44</v>
      </c>
      <c r="B21" s="29" t="s">
        <v>1084</v>
      </c>
      <c r="C21" s="29" t="s">
        <v>1085</v>
      </c>
      <c r="D21" s="29" t="s">
        <v>73</v>
      </c>
      <c r="E21" s="29" t="s">
        <v>88</v>
      </c>
      <c r="F21" s="29" t="s">
        <v>89</v>
      </c>
      <c r="G21" s="29" t="s">
        <v>90</v>
      </c>
      <c r="H21" s="12" t="s">
        <v>91</v>
      </c>
      <c r="I21" s="30" t="s">
        <v>92</v>
      </c>
      <c r="J21" s="33" t="s">
        <v>93</v>
      </c>
      <c r="K21" s="27" t="s">
        <v>52</v>
      </c>
      <c r="L21" s="28">
        <v>0.8</v>
      </c>
      <c r="M21" s="27" t="s">
        <v>83</v>
      </c>
      <c r="N21" s="26">
        <v>0.6</v>
      </c>
      <c r="O21" s="22" t="s">
        <v>54</v>
      </c>
      <c r="P21" s="12">
        <v>1</v>
      </c>
      <c r="Q21" s="12" t="s">
        <v>570</v>
      </c>
      <c r="R21" s="12" t="s">
        <v>55</v>
      </c>
      <c r="S21" s="13" t="s">
        <v>56</v>
      </c>
      <c r="T21" s="13" t="s">
        <v>57</v>
      </c>
      <c r="U21" s="13" t="s">
        <v>58</v>
      </c>
      <c r="V21" s="13" t="s">
        <v>59</v>
      </c>
      <c r="W21" s="13" t="s">
        <v>60</v>
      </c>
      <c r="X21" s="14" t="s">
        <v>96</v>
      </c>
      <c r="Y21" s="27" t="s">
        <v>94</v>
      </c>
      <c r="Z21" s="28">
        <v>0.28799999999999998</v>
      </c>
      <c r="AA21" s="27" t="s">
        <v>83</v>
      </c>
      <c r="AB21" s="28">
        <v>0.6</v>
      </c>
      <c r="AC21" s="22" t="s">
        <v>83</v>
      </c>
      <c r="AD21" s="23" t="s">
        <v>63</v>
      </c>
      <c r="AE21" s="15" t="s">
        <v>571</v>
      </c>
      <c r="AF21" s="15">
        <v>44439</v>
      </c>
      <c r="AG21" s="12" t="s">
        <v>572</v>
      </c>
      <c r="AH21" s="12" t="s">
        <v>573</v>
      </c>
      <c r="AI21" s="12" t="s">
        <v>574</v>
      </c>
      <c r="AJ21" s="23" t="s">
        <v>97</v>
      </c>
      <c r="AK21" s="23" t="s">
        <v>98</v>
      </c>
      <c r="AL21" s="16"/>
      <c r="AM21" s="16"/>
      <c r="AN21" s="16"/>
    </row>
    <row r="22" spans="1:40" ht="139.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15.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83</v>
      </c>
      <c r="N27" s="26">
        <v>0.6</v>
      </c>
      <c r="O27" s="22" t="s">
        <v>83</v>
      </c>
      <c r="P27" s="12">
        <v>1</v>
      </c>
      <c r="Q27" s="12" t="s">
        <v>109</v>
      </c>
      <c r="R27" s="12" t="s">
        <v>55</v>
      </c>
      <c r="S27" s="13" t="s">
        <v>110</v>
      </c>
      <c r="T27" s="13" t="s">
        <v>57</v>
      </c>
      <c r="U27" s="13" t="s">
        <v>58</v>
      </c>
      <c r="V27" s="13" t="s">
        <v>291</v>
      </c>
      <c r="W27" s="13" t="s">
        <v>60</v>
      </c>
      <c r="X27" s="14" t="s">
        <v>111</v>
      </c>
      <c r="Y27" s="27" t="s">
        <v>62</v>
      </c>
      <c r="Z27" s="28">
        <v>0.19600000000000001</v>
      </c>
      <c r="AA27" s="27" t="s">
        <v>83</v>
      </c>
      <c r="AB27" s="28">
        <v>0.6</v>
      </c>
      <c r="AC27" s="22" t="s">
        <v>83</v>
      </c>
      <c r="AD27" s="23" t="s">
        <v>63</v>
      </c>
      <c r="AE27" s="15" t="s">
        <v>1227</v>
      </c>
      <c r="AF27" s="15">
        <v>44439</v>
      </c>
      <c r="AG27" s="12" t="s">
        <v>563</v>
      </c>
      <c r="AH27" s="12" t="s">
        <v>575</v>
      </c>
      <c r="AI27" s="12" t="s">
        <v>574</v>
      </c>
      <c r="AJ27" s="23" t="s">
        <v>112</v>
      </c>
      <c r="AK27" s="23" t="s">
        <v>113</v>
      </c>
      <c r="AL27" s="16"/>
      <c r="AM27" s="16"/>
      <c r="AN27" s="16"/>
    </row>
    <row r="28" spans="1:40" ht="126.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29.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576</v>
      </c>
      <c r="Y33" s="27" t="s">
        <v>62</v>
      </c>
      <c r="Z33" s="28">
        <v>2.5919999999999995E-2</v>
      </c>
      <c r="AA33" s="27" t="s">
        <v>260</v>
      </c>
      <c r="AB33" s="28">
        <v>1</v>
      </c>
      <c r="AC33" s="22" t="s">
        <v>261</v>
      </c>
      <c r="AD33" s="23" t="s">
        <v>63</v>
      </c>
      <c r="AE33" s="15" t="s">
        <v>577</v>
      </c>
      <c r="AF33" s="15">
        <v>44469</v>
      </c>
      <c r="AG33" s="12" t="s">
        <v>563</v>
      </c>
      <c r="AH33" s="12" t="s">
        <v>578</v>
      </c>
      <c r="AI33" s="12" t="s">
        <v>565</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579</v>
      </c>
      <c r="R34" s="12" t="s">
        <v>55</v>
      </c>
      <c r="S34" s="13" t="s">
        <v>56</v>
      </c>
      <c r="T34" s="13" t="s">
        <v>57</v>
      </c>
      <c r="U34" s="13" t="s">
        <v>58</v>
      </c>
      <c r="V34" s="13" t="s">
        <v>59</v>
      </c>
      <c r="W34" s="13" t="s">
        <v>60</v>
      </c>
      <c r="X34" s="14" t="s">
        <v>580</v>
      </c>
      <c r="Y34" s="27"/>
      <c r="Z34" s="29"/>
      <c r="AA34" s="27"/>
      <c r="AB34" s="29"/>
      <c r="AC34" s="22"/>
      <c r="AD34" s="24"/>
      <c r="AE34" s="15"/>
      <c r="AF34" s="15"/>
      <c r="AG34" s="12"/>
      <c r="AH34" s="12"/>
      <c r="AI34" s="12"/>
      <c r="AJ34" s="24"/>
      <c r="AK34" s="24"/>
      <c r="AL34" s="16"/>
      <c r="AM34" s="16"/>
      <c r="AN34" s="16"/>
    </row>
    <row r="35" spans="1:40" ht="137.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4.2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260</v>
      </c>
      <c r="N39" s="26">
        <v>1</v>
      </c>
      <c r="O39" s="22" t="s">
        <v>261</v>
      </c>
      <c r="P39" s="12">
        <v>1</v>
      </c>
      <c r="Q39" s="12" t="s">
        <v>135</v>
      </c>
      <c r="R39" s="12" t="s">
        <v>55</v>
      </c>
      <c r="S39" s="13" t="s">
        <v>56</v>
      </c>
      <c r="T39" s="13" t="s">
        <v>57</v>
      </c>
      <c r="U39" s="13" t="s">
        <v>58</v>
      </c>
      <c r="V39" s="13" t="s">
        <v>59</v>
      </c>
      <c r="W39" s="13" t="s">
        <v>60</v>
      </c>
      <c r="X39" s="14" t="s">
        <v>136</v>
      </c>
      <c r="Y39" s="27" t="s">
        <v>94</v>
      </c>
      <c r="Z39" s="28">
        <v>0.24</v>
      </c>
      <c r="AA39" s="27" t="s">
        <v>260</v>
      </c>
      <c r="AB39" s="28">
        <v>1</v>
      </c>
      <c r="AC39" s="22" t="s">
        <v>261</v>
      </c>
      <c r="AD39" s="23" t="s">
        <v>63</v>
      </c>
      <c r="AE39" s="15" t="s">
        <v>581</v>
      </c>
      <c r="AF39" s="15">
        <v>44414</v>
      </c>
      <c r="AG39" s="12" t="s">
        <v>582</v>
      </c>
      <c r="AH39" s="12" t="s">
        <v>583</v>
      </c>
      <c r="AI39" s="12" t="s">
        <v>574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0.2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260</v>
      </c>
      <c r="N45" s="26">
        <v>1</v>
      </c>
      <c r="O45" s="22" t="s">
        <v>261</v>
      </c>
      <c r="P45" s="12">
        <v>1</v>
      </c>
      <c r="Q45" s="12" t="s">
        <v>146</v>
      </c>
      <c r="R45" s="12" t="s">
        <v>55</v>
      </c>
      <c r="S45" s="13" t="s">
        <v>56</v>
      </c>
      <c r="T45" s="13" t="s">
        <v>57</v>
      </c>
      <c r="U45" s="13" t="s">
        <v>58</v>
      </c>
      <c r="V45" s="13" t="s">
        <v>59</v>
      </c>
      <c r="W45" s="13" t="s">
        <v>60</v>
      </c>
      <c r="X45" s="14" t="s">
        <v>1228</v>
      </c>
      <c r="Y45" s="27" t="s">
        <v>62</v>
      </c>
      <c r="Z45" s="28">
        <v>0.12</v>
      </c>
      <c r="AA45" s="27" t="s">
        <v>260</v>
      </c>
      <c r="AB45" s="28">
        <v>1</v>
      </c>
      <c r="AC45" s="22" t="s">
        <v>261</v>
      </c>
      <c r="AD45" s="23" t="s">
        <v>63</v>
      </c>
      <c r="AE45" s="15" t="s">
        <v>584</v>
      </c>
      <c r="AF45" s="15">
        <v>44414</v>
      </c>
      <c r="AG45" s="12" t="s">
        <v>582</v>
      </c>
      <c r="AH45" s="12" t="s">
        <v>578</v>
      </c>
      <c r="AI45" s="12" t="s">
        <v>585</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43.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56</v>
      </c>
      <c r="T51" s="13" t="s">
        <v>57</v>
      </c>
      <c r="U51" s="13" t="s">
        <v>58</v>
      </c>
      <c r="V51" s="13" t="s">
        <v>59</v>
      </c>
      <c r="W51" s="13" t="s">
        <v>60</v>
      </c>
      <c r="X51" s="14" t="s">
        <v>586</v>
      </c>
      <c r="Y51" s="27" t="s">
        <v>62</v>
      </c>
      <c r="Z51" s="28">
        <v>0.14399999999999999</v>
      </c>
      <c r="AA51" s="27" t="s">
        <v>83</v>
      </c>
      <c r="AB51" s="28">
        <v>0.6</v>
      </c>
      <c r="AC51" s="22" t="s">
        <v>83</v>
      </c>
      <c r="AD51" s="23" t="s">
        <v>63</v>
      </c>
      <c r="AE51" s="15" t="s">
        <v>587</v>
      </c>
      <c r="AF51" s="15">
        <v>44439</v>
      </c>
      <c r="AG51" s="12" t="s">
        <v>582</v>
      </c>
      <c r="AH51" s="12" t="s">
        <v>588</v>
      </c>
      <c r="AI51" s="12" t="s">
        <v>589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v>2</v>
      </c>
      <c r="Q52" s="12" t="s">
        <v>590</v>
      </c>
      <c r="R52" s="12" t="s">
        <v>55</v>
      </c>
      <c r="S52" s="13" t="s">
        <v>56</v>
      </c>
      <c r="T52" s="13" t="s">
        <v>57</v>
      </c>
      <c r="U52" s="13" t="s">
        <v>58</v>
      </c>
      <c r="V52" s="13" t="s">
        <v>59</v>
      </c>
      <c r="W52" s="13" t="s">
        <v>60</v>
      </c>
      <c r="X52" s="14" t="s">
        <v>591</v>
      </c>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62</v>
      </c>
      <c r="L57" s="28">
        <v>0.2</v>
      </c>
      <c r="M57" s="27" t="s">
        <v>83</v>
      </c>
      <c r="N57" s="26">
        <v>0.6</v>
      </c>
      <c r="O57" s="22" t="s">
        <v>83</v>
      </c>
      <c r="P57" s="12">
        <v>1</v>
      </c>
      <c r="Q57" s="12" t="s">
        <v>168</v>
      </c>
      <c r="R57" s="12" t="s">
        <v>55</v>
      </c>
      <c r="S57" s="13" t="s">
        <v>110</v>
      </c>
      <c r="T57" s="13" t="s">
        <v>57</v>
      </c>
      <c r="U57" s="13" t="s">
        <v>58</v>
      </c>
      <c r="V57" s="13" t="s">
        <v>59</v>
      </c>
      <c r="W57" s="13" t="s">
        <v>60</v>
      </c>
      <c r="X57" s="14" t="s">
        <v>169</v>
      </c>
      <c r="Y57" s="27" t="s">
        <v>62</v>
      </c>
      <c r="Z57" s="28">
        <v>0.14000000000000001</v>
      </c>
      <c r="AA57" s="27" t="s">
        <v>83</v>
      </c>
      <c r="AB57" s="28">
        <v>0.6</v>
      </c>
      <c r="AC57" s="22" t="s">
        <v>83</v>
      </c>
      <c r="AD57" s="23" t="s">
        <v>63</v>
      </c>
      <c r="AE57" s="15" t="s">
        <v>1229</v>
      </c>
      <c r="AF57" s="15">
        <v>44414</v>
      </c>
      <c r="AG57" s="12" t="s">
        <v>1230</v>
      </c>
      <c r="AH57" s="12" t="s">
        <v>592</v>
      </c>
      <c r="AI57" s="12" t="s">
        <v>593</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c r="Q58" s="12"/>
      <c r="R58" s="12"/>
      <c r="S58" s="13"/>
      <c r="T58" s="13"/>
      <c r="U58" s="13"/>
      <c r="V58" s="13"/>
      <c r="W58" s="13"/>
      <c r="X58" s="14"/>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28.2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83</v>
      </c>
      <c r="N63" s="26">
        <v>0.6</v>
      </c>
      <c r="O63" s="22" t="s">
        <v>83</v>
      </c>
      <c r="P63" s="12">
        <v>1</v>
      </c>
      <c r="Q63" s="12" t="s">
        <v>180</v>
      </c>
      <c r="R63" s="12" t="s">
        <v>55</v>
      </c>
      <c r="S63" s="13" t="s">
        <v>56</v>
      </c>
      <c r="T63" s="13" t="s">
        <v>57</v>
      </c>
      <c r="U63" s="13" t="s">
        <v>58</v>
      </c>
      <c r="V63" s="13" t="s">
        <v>59</v>
      </c>
      <c r="W63" s="13" t="s">
        <v>60</v>
      </c>
      <c r="X63" s="14" t="s">
        <v>181</v>
      </c>
      <c r="Y63" s="27" t="s">
        <v>62</v>
      </c>
      <c r="Z63" s="28">
        <v>0.16799999999999998</v>
      </c>
      <c r="AA63" s="27" t="s">
        <v>83</v>
      </c>
      <c r="AB63" s="28">
        <v>0.6</v>
      </c>
      <c r="AC63" s="22" t="s">
        <v>83</v>
      </c>
      <c r="AD63" s="23" t="s">
        <v>63</v>
      </c>
      <c r="AE63" s="15" t="s">
        <v>594</v>
      </c>
      <c r="AF63" s="15">
        <v>44531</v>
      </c>
      <c r="AG63" s="12" t="s">
        <v>595</v>
      </c>
      <c r="AH63" s="12" t="s">
        <v>583</v>
      </c>
      <c r="AI63" s="12" t="s">
        <v>565</v>
      </c>
      <c r="AJ63" s="23" t="s">
        <v>960</v>
      </c>
      <c r="AK63" s="23" t="s">
        <v>960</v>
      </c>
      <c r="AL63" s="16"/>
      <c r="AM63" s="16"/>
      <c r="AN63" s="16"/>
    </row>
    <row r="64" spans="1:40" ht="134.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596</v>
      </c>
      <c r="Y64" s="27"/>
      <c r="Z64" s="29"/>
      <c r="AA64" s="27"/>
      <c r="AB64" s="29"/>
      <c r="AC64" s="22"/>
      <c r="AD64" s="24"/>
      <c r="AE64" s="15"/>
      <c r="AF64" s="15"/>
      <c r="AG64" s="12"/>
      <c r="AH64" s="12" t="s">
        <v>597</v>
      </c>
      <c r="AI64" s="12" t="s">
        <v>598</v>
      </c>
      <c r="AJ64" s="24"/>
      <c r="AK64" s="24"/>
      <c r="AL64" s="16"/>
      <c r="AM64" s="16"/>
      <c r="AN64" s="16"/>
    </row>
    <row r="65" spans="1:40" ht="97.5" customHeight="1" x14ac:dyDescent="0.2">
      <c r="A65" s="29"/>
      <c r="B65" s="29"/>
      <c r="C65" s="29"/>
      <c r="D65" s="29"/>
      <c r="E65" s="29"/>
      <c r="F65" s="29"/>
      <c r="G65" s="29"/>
      <c r="H65" s="12" t="s">
        <v>189</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83</v>
      </c>
      <c r="N69" s="26">
        <v>0.6</v>
      </c>
      <c r="O69" s="22" t="s">
        <v>83</v>
      </c>
      <c r="P69" s="12">
        <v>1</v>
      </c>
      <c r="Q69" s="12" t="s">
        <v>195</v>
      </c>
      <c r="R69" s="12" t="s">
        <v>55</v>
      </c>
      <c r="S69" s="13" t="s">
        <v>56</v>
      </c>
      <c r="T69" s="13" t="s">
        <v>57</v>
      </c>
      <c r="U69" s="13" t="s">
        <v>58</v>
      </c>
      <c r="V69" s="13" t="s">
        <v>59</v>
      </c>
      <c r="W69" s="13" t="s">
        <v>60</v>
      </c>
      <c r="X69" s="14" t="s">
        <v>196</v>
      </c>
      <c r="Y69" s="27" t="s">
        <v>62</v>
      </c>
      <c r="Z69" s="28">
        <v>5.04E-2</v>
      </c>
      <c r="AA69" s="27" t="s">
        <v>83</v>
      </c>
      <c r="AB69" s="28">
        <v>0.6</v>
      </c>
      <c r="AC69" s="22" t="s">
        <v>83</v>
      </c>
      <c r="AD69" s="23" t="s">
        <v>63</v>
      </c>
      <c r="AE69" s="15"/>
      <c r="AF69" s="15"/>
      <c r="AG69" s="12"/>
      <c r="AH69" s="12" t="s">
        <v>599</v>
      </c>
      <c r="AI69" s="12" t="s">
        <v>600</v>
      </c>
      <c r="AJ69" s="23" t="s">
        <v>960</v>
      </c>
      <c r="AK69" s="23" t="s">
        <v>960</v>
      </c>
      <c r="AL69" s="16"/>
      <c r="AM69" s="16"/>
      <c r="AN69" s="16"/>
    </row>
    <row r="70" spans="1:40" ht="201"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56</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20.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196</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601</v>
      </c>
      <c r="Y75" s="27" t="s">
        <v>62</v>
      </c>
      <c r="Z75" s="28">
        <v>0.19600000000000001</v>
      </c>
      <c r="AA75" s="27" t="s">
        <v>83</v>
      </c>
      <c r="AB75" s="28">
        <v>0.6</v>
      </c>
      <c r="AC75" s="22" t="s">
        <v>83</v>
      </c>
      <c r="AD75" s="23" t="s">
        <v>63</v>
      </c>
      <c r="AE75" s="15" t="s">
        <v>1231</v>
      </c>
      <c r="AF75" s="15">
        <v>44414</v>
      </c>
      <c r="AG75" s="12" t="s">
        <v>1232</v>
      </c>
      <c r="AH75" s="12" t="s">
        <v>578</v>
      </c>
      <c r="AI75" s="12" t="s">
        <v>574</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215</v>
      </c>
      <c r="R76" s="12" t="s">
        <v>55</v>
      </c>
      <c r="S76" s="13" t="s">
        <v>110</v>
      </c>
      <c r="T76" s="13" t="s">
        <v>57</v>
      </c>
      <c r="U76" s="13" t="s">
        <v>58</v>
      </c>
      <c r="V76" s="13" t="s">
        <v>59</v>
      </c>
      <c r="W76" s="13" t="s">
        <v>60</v>
      </c>
      <c r="X76" s="14" t="s">
        <v>216</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c r="Q77" s="12"/>
      <c r="R77" s="12"/>
      <c r="S77" s="13"/>
      <c r="T77" s="13"/>
      <c r="U77" s="13"/>
      <c r="V77" s="13"/>
      <c r="W77" s="13"/>
      <c r="X77" s="14"/>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602</v>
      </c>
      <c r="Y81" s="27" t="s">
        <v>94</v>
      </c>
      <c r="Z81" s="28">
        <v>0.28000000000000003</v>
      </c>
      <c r="AA81" s="27" t="s">
        <v>83</v>
      </c>
      <c r="AB81" s="28">
        <v>0.6</v>
      </c>
      <c r="AC81" s="22" t="s">
        <v>83</v>
      </c>
      <c r="AD81" s="23" t="s">
        <v>63</v>
      </c>
      <c r="AE81" s="15" t="s">
        <v>1233</v>
      </c>
      <c r="AF81" s="15">
        <v>44414</v>
      </c>
      <c r="AG81" s="12" t="s">
        <v>1232</v>
      </c>
      <c r="AH81" s="12" t="s">
        <v>583</v>
      </c>
      <c r="AI81" s="12" t="s">
        <v>574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62</v>
      </c>
      <c r="L87" s="28">
        <v>0.2</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4.3199999999999995E-2</v>
      </c>
      <c r="AA87" s="27" t="s">
        <v>83</v>
      </c>
      <c r="AB87" s="28">
        <v>0.6</v>
      </c>
      <c r="AC87" s="22" t="s">
        <v>83</v>
      </c>
      <c r="AD87" s="23" t="s">
        <v>63</v>
      </c>
      <c r="AE87" s="15"/>
      <c r="AF87" s="15"/>
      <c r="AG87" s="12"/>
      <c r="AH87" s="12" t="s">
        <v>603</v>
      </c>
      <c r="AI87" s="12" t="s">
        <v>604</v>
      </c>
      <c r="AJ87" s="23" t="s">
        <v>232</v>
      </c>
      <c r="AK87" s="23" t="s">
        <v>233</v>
      </c>
      <c r="AL87" s="16"/>
      <c r="AM87" s="16"/>
      <c r="AN87" s="16"/>
    </row>
    <row r="88" spans="1:40" ht="117.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v>3</v>
      </c>
      <c r="Q89" s="12" t="s">
        <v>605</v>
      </c>
      <c r="R89" s="12" t="s">
        <v>55</v>
      </c>
      <c r="S89" s="13" t="s">
        <v>56</v>
      </c>
      <c r="T89" s="13" t="s">
        <v>57</v>
      </c>
      <c r="U89" s="13" t="s">
        <v>58</v>
      </c>
      <c r="V89" s="13" t="s">
        <v>59</v>
      </c>
      <c r="W89" s="13" t="s">
        <v>60</v>
      </c>
      <c r="X89" s="14" t="s">
        <v>606</v>
      </c>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45.25" customHeight="1" x14ac:dyDescent="0.2">
      <c r="A93" s="29" t="s">
        <v>44</v>
      </c>
      <c r="B93" s="29" t="s">
        <v>1096</v>
      </c>
      <c r="C93" s="29" t="s">
        <v>1097</v>
      </c>
      <c r="D93" s="29" t="s">
        <v>237</v>
      </c>
      <c r="E93" s="29" t="s">
        <v>46</v>
      </c>
      <c r="F93" s="29" t="s">
        <v>238</v>
      </c>
      <c r="G93" s="29" t="s">
        <v>239</v>
      </c>
      <c r="H93" s="12" t="s">
        <v>607</v>
      </c>
      <c r="I93" s="30" t="s">
        <v>240</v>
      </c>
      <c r="J93" s="33" t="s">
        <v>51</v>
      </c>
      <c r="K93" s="27" t="s">
        <v>62</v>
      </c>
      <c r="L93" s="28">
        <v>0.2</v>
      </c>
      <c r="M93" s="27" t="s">
        <v>83</v>
      </c>
      <c r="N93" s="26">
        <v>0.6</v>
      </c>
      <c r="O93" s="22" t="s">
        <v>83</v>
      </c>
      <c r="P93" s="12">
        <v>1</v>
      </c>
      <c r="Q93" s="12" t="s">
        <v>241</v>
      </c>
      <c r="R93" s="12" t="s">
        <v>55</v>
      </c>
      <c r="S93" s="13" t="s">
        <v>110</v>
      </c>
      <c r="T93" s="13" t="s">
        <v>57</v>
      </c>
      <c r="U93" s="13" t="s">
        <v>58</v>
      </c>
      <c r="V93" s="13" t="s">
        <v>59</v>
      </c>
      <c r="W93" s="13" t="s">
        <v>60</v>
      </c>
      <c r="X93" s="14" t="s">
        <v>608</v>
      </c>
      <c r="Y93" s="27" t="s">
        <v>62</v>
      </c>
      <c r="Z93" s="28">
        <v>5.8799999999999998E-2</v>
      </c>
      <c r="AA93" s="27" t="s">
        <v>83</v>
      </c>
      <c r="AB93" s="28">
        <v>0.6</v>
      </c>
      <c r="AC93" s="22" t="s">
        <v>83</v>
      </c>
      <c r="AD93" s="23" t="s">
        <v>63</v>
      </c>
      <c r="AE93" s="15" t="s">
        <v>1234</v>
      </c>
      <c r="AF93" s="15">
        <v>44414</v>
      </c>
      <c r="AG93" s="12" t="s">
        <v>1232</v>
      </c>
      <c r="AH93" s="12" t="s">
        <v>578</v>
      </c>
      <c r="AI93" s="12" t="s">
        <v>574</v>
      </c>
      <c r="AJ93" s="23" t="s">
        <v>275</v>
      </c>
      <c r="AK93" s="23" t="s">
        <v>276</v>
      </c>
      <c r="AL93" s="16"/>
      <c r="AM93" s="16"/>
      <c r="AN93" s="16"/>
    </row>
    <row r="94" spans="1:40" ht="252"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62"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t="s">
        <v>609</v>
      </c>
      <c r="AF99" s="15">
        <v>44439</v>
      </c>
      <c r="AG99" s="12" t="s">
        <v>1235</v>
      </c>
      <c r="AH99" s="12" t="s">
        <v>610</v>
      </c>
      <c r="AI99" s="12" t="s">
        <v>611</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063" priority="1116" operator="equal">
      <formula>"Muy Alta"</formula>
    </cfRule>
    <cfRule type="cellIs" dxfId="8062" priority="1117" operator="equal">
      <formula>"Alta"</formula>
    </cfRule>
    <cfRule type="cellIs" dxfId="8061" priority="1118" operator="equal">
      <formula>"Media"</formula>
    </cfRule>
    <cfRule type="cellIs" dxfId="8060" priority="1119" operator="equal">
      <formula>"Baja"</formula>
    </cfRule>
    <cfRule type="cellIs" dxfId="8059" priority="1120" operator="equal">
      <formula>"Muy Baja"</formula>
    </cfRule>
  </conditionalFormatting>
  <conditionalFormatting sqref="M9">
    <cfRule type="cellIs" dxfId="8058" priority="1111" operator="equal">
      <formula>"Catastrófico"</formula>
    </cfRule>
    <cfRule type="cellIs" dxfId="8057" priority="1112" operator="equal">
      <formula>"Mayor"</formula>
    </cfRule>
    <cfRule type="cellIs" dxfId="8056" priority="1113" operator="equal">
      <formula>"Moderado"</formula>
    </cfRule>
    <cfRule type="cellIs" dxfId="8055" priority="1114" operator="equal">
      <formula>"Menor"</formula>
    </cfRule>
    <cfRule type="cellIs" dxfId="8054" priority="1115" operator="equal">
      <formula>"Leve"</formula>
    </cfRule>
  </conditionalFormatting>
  <conditionalFormatting sqref="O9">
    <cfRule type="cellIs" dxfId="8053" priority="1107" operator="equal">
      <formula>"Extremo"</formula>
    </cfRule>
    <cfRule type="cellIs" dxfId="8052" priority="1108" operator="equal">
      <formula>"Alto"</formula>
    </cfRule>
    <cfRule type="cellIs" dxfId="8051" priority="1109" operator="equal">
      <formula>"Moderado"</formula>
    </cfRule>
    <cfRule type="cellIs" dxfId="8050" priority="1110" operator="equal">
      <formula>"Bajo"</formula>
    </cfRule>
  </conditionalFormatting>
  <conditionalFormatting sqref="Y9">
    <cfRule type="cellIs" dxfId="8049" priority="1102" operator="equal">
      <formula>"Muy Alta"</formula>
    </cfRule>
    <cfRule type="cellIs" dxfId="8048" priority="1103" operator="equal">
      <formula>"Alta"</formula>
    </cfRule>
    <cfRule type="cellIs" dxfId="8047" priority="1104" operator="equal">
      <formula>"Media"</formula>
    </cfRule>
    <cfRule type="cellIs" dxfId="8046" priority="1105" operator="equal">
      <formula>"Baja"</formula>
    </cfRule>
    <cfRule type="cellIs" dxfId="8045" priority="1106" operator="equal">
      <formula>"Muy Baja"</formula>
    </cfRule>
  </conditionalFormatting>
  <conditionalFormatting sqref="AA9">
    <cfRule type="cellIs" dxfId="8044" priority="1097" operator="equal">
      <formula>"Catastrófico"</formula>
    </cfRule>
    <cfRule type="cellIs" dxfId="8043" priority="1098" operator="equal">
      <formula>"Mayor"</formula>
    </cfRule>
    <cfRule type="cellIs" dxfId="8042" priority="1099" operator="equal">
      <formula>"Moderado"</formula>
    </cfRule>
    <cfRule type="cellIs" dxfId="8041" priority="1100" operator="equal">
      <formula>"Menor"</formula>
    </cfRule>
    <cfRule type="cellIs" dxfId="8040" priority="1101" operator="equal">
      <formula>"Leve"</formula>
    </cfRule>
  </conditionalFormatting>
  <conditionalFormatting sqref="AC9">
    <cfRule type="cellIs" dxfId="8039" priority="1093" operator="equal">
      <formula>"Extremo"</formula>
    </cfRule>
    <cfRule type="cellIs" dxfId="8038" priority="1094" operator="equal">
      <formula>"Alto"</formula>
    </cfRule>
    <cfRule type="cellIs" dxfId="8037" priority="1095" operator="equal">
      <formula>"Moderado"</formula>
    </cfRule>
    <cfRule type="cellIs" dxfId="8036" priority="1096" operator="equal">
      <formula>"Bajo"</formula>
    </cfRule>
  </conditionalFormatting>
  <conditionalFormatting sqref="K15">
    <cfRule type="cellIs" dxfId="8035" priority="1088" operator="equal">
      <formula>"Muy Alta"</formula>
    </cfRule>
    <cfRule type="cellIs" dxfId="8034" priority="1089" operator="equal">
      <formula>"Alta"</formula>
    </cfRule>
    <cfRule type="cellIs" dxfId="8033" priority="1090" operator="equal">
      <formula>"Media"</formula>
    </cfRule>
    <cfRule type="cellIs" dxfId="8032" priority="1091" operator="equal">
      <formula>"Baja"</formula>
    </cfRule>
    <cfRule type="cellIs" dxfId="8031" priority="1092" operator="equal">
      <formula>"Muy Baja"</formula>
    </cfRule>
  </conditionalFormatting>
  <conditionalFormatting sqref="M15">
    <cfRule type="cellIs" dxfId="8030" priority="1083" operator="equal">
      <formula>"Catastrófico"</formula>
    </cfRule>
    <cfRule type="cellIs" dxfId="8029" priority="1084" operator="equal">
      <formula>"Mayor"</formula>
    </cfRule>
    <cfRule type="cellIs" dxfId="8028" priority="1085" operator="equal">
      <formula>"Moderado"</formula>
    </cfRule>
    <cfRule type="cellIs" dxfId="8027" priority="1086" operator="equal">
      <formula>"Menor"</formula>
    </cfRule>
    <cfRule type="cellIs" dxfId="8026" priority="1087" operator="equal">
      <formula>"Leve"</formula>
    </cfRule>
  </conditionalFormatting>
  <conditionalFormatting sqref="O15">
    <cfRule type="cellIs" dxfId="8025" priority="1079" operator="equal">
      <formula>"Extremo"</formula>
    </cfRule>
    <cfRule type="cellIs" dxfId="8024" priority="1080" operator="equal">
      <formula>"Alto"</formula>
    </cfRule>
    <cfRule type="cellIs" dxfId="8023" priority="1081" operator="equal">
      <formula>"Moderado"</formula>
    </cfRule>
    <cfRule type="cellIs" dxfId="8022" priority="1082" operator="equal">
      <formula>"Bajo"</formula>
    </cfRule>
  </conditionalFormatting>
  <conditionalFormatting sqref="Y15">
    <cfRule type="cellIs" dxfId="8021" priority="1074" operator="equal">
      <formula>"Muy Alta"</formula>
    </cfRule>
    <cfRule type="cellIs" dxfId="8020" priority="1075" operator="equal">
      <formula>"Alta"</formula>
    </cfRule>
    <cfRule type="cellIs" dxfId="8019" priority="1076" operator="equal">
      <formula>"Media"</formula>
    </cfRule>
    <cfRule type="cellIs" dxfId="8018" priority="1077" operator="equal">
      <formula>"Baja"</formula>
    </cfRule>
    <cfRule type="cellIs" dxfId="8017" priority="1078" operator="equal">
      <formula>"Muy Baja"</formula>
    </cfRule>
  </conditionalFormatting>
  <conditionalFormatting sqref="AA15">
    <cfRule type="cellIs" dxfId="8016" priority="1069" operator="equal">
      <formula>"Catastrófico"</formula>
    </cfRule>
    <cfRule type="cellIs" dxfId="8015" priority="1070" operator="equal">
      <formula>"Mayor"</formula>
    </cfRule>
    <cfRule type="cellIs" dxfId="8014" priority="1071" operator="equal">
      <formula>"Moderado"</formula>
    </cfRule>
    <cfRule type="cellIs" dxfId="8013" priority="1072" operator="equal">
      <formula>"Menor"</formula>
    </cfRule>
    <cfRule type="cellIs" dxfId="8012" priority="1073" operator="equal">
      <formula>"Leve"</formula>
    </cfRule>
  </conditionalFormatting>
  <conditionalFormatting sqref="AC15">
    <cfRule type="cellIs" dxfId="8011" priority="1065" operator="equal">
      <formula>"Extremo"</formula>
    </cfRule>
    <cfRule type="cellIs" dxfId="8010" priority="1066" operator="equal">
      <formula>"Alto"</formula>
    </cfRule>
    <cfRule type="cellIs" dxfId="8009" priority="1067" operator="equal">
      <formula>"Moderado"</formula>
    </cfRule>
    <cfRule type="cellIs" dxfId="8008" priority="1068" operator="equal">
      <formula>"Bajo"</formula>
    </cfRule>
  </conditionalFormatting>
  <conditionalFormatting sqref="K21">
    <cfRule type="cellIs" dxfId="8007" priority="1060" operator="equal">
      <formula>"Muy Alta"</formula>
    </cfRule>
    <cfRule type="cellIs" dxfId="8006" priority="1061" operator="equal">
      <formula>"Alta"</formula>
    </cfRule>
    <cfRule type="cellIs" dxfId="8005" priority="1062" operator="equal">
      <formula>"Media"</formula>
    </cfRule>
    <cfRule type="cellIs" dxfId="8004" priority="1063" operator="equal">
      <formula>"Baja"</formula>
    </cfRule>
    <cfRule type="cellIs" dxfId="8003" priority="1064" operator="equal">
      <formula>"Muy Baja"</formula>
    </cfRule>
  </conditionalFormatting>
  <conditionalFormatting sqref="M21">
    <cfRule type="cellIs" dxfId="8002" priority="1055" operator="equal">
      <formula>"Catastrófico"</formula>
    </cfRule>
    <cfRule type="cellIs" dxfId="8001" priority="1056" operator="equal">
      <formula>"Mayor"</formula>
    </cfRule>
    <cfRule type="cellIs" dxfId="8000" priority="1057" operator="equal">
      <formula>"Moderado"</formula>
    </cfRule>
    <cfRule type="cellIs" dxfId="7999" priority="1058" operator="equal">
      <formula>"Menor"</formula>
    </cfRule>
    <cfRule type="cellIs" dxfId="7998" priority="1059" operator="equal">
      <formula>"Leve"</formula>
    </cfRule>
  </conditionalFormatting>
  <conditionalFormatting sqref="O21">
    <cfRule type="cellIs" dxfId="7997" priority="1051" operator="equal">
      <formula>"Extremo"</formula>
    </cfRule>
    <cfRule type="cellIs" dxfId="7996" priority="1052" operator="equal">
      <formula>"Alto"</formula>
    </cfRule>
    <cfRule type="cellIs" dxfId="7995" priority="1053" operator="equal">
      <formula>"Moderado"</formula>
    </cfRule>
    <cfRule type="cellIs" dxfId="7994" priority="1054" operator="equal">
      <formula>"Bajo"</formula>
    </cfRule>
  </conditionalFormatting>
  <conditionalFormatting sqref="Y21">
    <cfRule type="cellIs" dxfId="7993" priority="1046" operator="equal">
      <formula>"Muy Alta"</formula>
    </cfRule>
    <cfRule type="cellIs" dxfId="7992" priority="1047" operator="equal">
      <formula>"Alta"</formula>
    </cfRule>
    <cfRule type="cellIs" dxfId="7991" priority="1048" operator="equal">
      <formula>"Media"</formula>
    </cfRule>
    <cfRule type="cellIs" dxfId="7990" priority="1049" operator="equal">
      <formula>"Baja"</formula>
    </cfRule>
    <cfRule type="cellIs" dxfId="7989" priority="1050" operator="equal">
      <formula>"Muy Baja"</formula>
    </cfRule>
  </conditionalFormatting>
  <conditionalFormatting sqref="AA21">
    <cfRule type="cellIs" dxfId="7988" priority="1041" operator="equal">
      <formula>"Catastrófico"</formula>
    </cfRule>
    <cfRule type="cellIs" dxfId="7987" priority="1042" operator="equal">
      <formula>"Mayor"</formula>
    </cfRule>
    <cfRule type="cellIs" dxfId="7986" priority="1043" operator="equal">
      <formula>"Moderado"</formula>
    </cfRule>
    <cfRule type="cellIs" dxfId="7985" priority="1044" operator="equal">
      <formula>"Menor"</formula>
    </cfRule>
    <cfRule type="cellIs" dxfId="7984" priority="1045" operator="equal">
      <formula>"Leve"</formula>
    </cfRule>
  </conditionalFormatting>
  <conditionalFormatting sqref="AC21">
    <cfRule type="cellIs" dxfId="7983" priority="1037" operator="equal">
      <formula>"Extremo"</formula>
    </cfRule>
    <cfRule type="cellIs" dxfId="7982" priority="1038" operator="equal">
      <formula>"Alto"</formula>
    </cfRule>
    <cfRule type="cellIs" dxfId="7981" priority="1039" operator="equal">
      <formula>"Moderado"</formula>
    </cfRule>
    <cfRule type="cellIs" dxfId="7980" priority="1040" operator="equal">
      <formula>"Bajo"</formula>
    </cfRule>
  </conditionalFormatting>
  <conditionalFormatting sqref="K27">
    <cfRule type="cellIs" dxfId="7979" priority="1032" operator="equal">
      <formula>"Muy Alta"</formula>
    </cfRule>
    <cfRule type="cellIs" dxfId="7978" priority="1033" operator="equal">
      <formula>"Alta"</formula>
    </cfRule>
    <cfRule type="cellIs" dxfId="7977" priority="1034" operator="equal">
      <formula>"Media"</formula>
    </cfRule>
    <cfRule type="cellIs" dxfId="7976" priority="1035" operator="equal">
      <formula>"Baja"</formula>
    </cfRule>
    <cfRule type="cellIs" dxfId="7975" priority="1036" operator="equal">
      <formula>"Muy Baja"</formula>
    </cfRule>
  </conditionalFormatting>
  <conditionalFormatting sqref="M27">
    <cfRule type="cellIs" dxfId="7974" priority="1027" operator="equal">
      <formula>"Catastrófico"</formula>
    </cfRule>
    <cfRule type="cellIs" dxfId="7973" priority="1028" operator="equal">
      <formula>"Mayor"</formula>
    </cfRule>
    <cfRule type="cellIs" dxfId="7972" priority="1029" operator="equal">
      <formula>"Moderado"</formula>
    </cfRule>
    <cfRule type="cellIs" dxfId="7971" priority="1030" operator="equal">
      <formula>"Menor"</formula>
    </cfRule>
    <cfRule type="cellIs" dxfId="7970" priority="1031" operator="equal">
      <formula>"Leve"</formula>
    </cfRule>
  </conditionalFormatting>
  <conditionalFormatting sqref="O27">
    <cfRule type="cellIs" dxfId="7969" priority="1023" operator="equal">
      <formula>"Extremo"</formula>
    </cfRule>
    <cfRule type="cellIs" dxfId="7968" priority="1024" operator="equal">
      <formula>"Alto"</formula>
    </cfRule>
    <cfRule type="cellIs" dxfId="7967" priority="1025" operator="equal">
      <formula>"Moderado"</formula>
    </cfRule>
    <cfRule type="cellIs" dxfId="7966" priority="1026" operator="equal">
      <formula>"Bajo"</formula>
    </cfRule>
  </conditionalFormatting>
  <conditionalFormatting sqref="Y27">
    <cfRule type="cellIs" dxfId="7965" priority="1018" operator="equal">
      <formula>"Muy Alta"</formula>
    </cfRule>
    <cfRule type="cellIs" dxfId="7964" priority="1019" operator="equal">
      <formula>"Alta"</formula>
    </cfRule>
    <cfRule type="cellIs" dxfId="7963" priority="1020" operator="equal">
      <formula>"Media"</formula>
    </cfRule>
    <cfRule type="cellIs" dxfId="7962" priority="1021" operator="equal">
      <formula>"Baja"</formula>
    </cfRule>
    <cfRule type="cellIs" dxfId="7961" priority="1022" operator="equal">
      <formula>"Muy Baja"</formula>
    </cfRule>
  </conditionalFormatting>
  <conditionalFormatting sqref="AA27">
    <cfRule type="cellIs" dxfId="7960" priority="1013" operator="equal">
      <formula>"Catastrófico"</formula>
    </cfRule>
    <cfRule type="cellIs" dxfId="7959" priority="1014" operator="equal">
      <formula>"Mayor"</formula>
    </cfRule>
    <cfRule type="cellIs" dxfId="7958" priority="1015" operator="equal">
      <formula>"Moderado"</formula>
    </cfRule>
    <cfRule type="cellIs" dxfId="7957" priority="1016" operator="equal">
      <formula>"Menor"</formula>
    </cfRule>
    <cfRule type="cellIs" dxfId="7956" priority="1017" operator="equal">
      <formula>"Leve"</formula>
    </cfRule>
  </conditionalFormatting>
  <conditionalFormatting sqref="AC27">
    <cfRule type="cellIs" dxfId="7955" priority="1009" operator="equal">
      <formula>"Extremo"</formula>
    </cfRule>
    <cfRule type="cellIs" dxfId="7954" priority="1010" operator="equal">
      <formula>"Alto"</formula>
    </cfRule>
    <cfRule type="cellIs" dxfId="7953" priority="1011" operator="equal">
      <formula>"Moderado"</formula>
    </cfRule>
    <cfRule type="cellIs" dxfId="7952" priority="1012" operator="equal">
      <formula>"Bajo"</formula>
    </cfRule>
  </conditionalFormatting>
  <conditionalFormatting sqref="K33">
    <cfRule type="cellIs" dxfId="7951" priority="1004" operator="equal">
      <formula>"Muy Alta"</formula>
    </cfRule>
    <cfRule type="cellIs" dxfId="7950" priority="1005" operator="equal">
      <formula>"Alta"</formula>
    </cfRule>
    <cfRule type="cellIs" dxfId="7949" priority="1006" operator="equal">
      <formula>"Media"</formula>
    </cfRule>
    <cfRule type="cellIs" dxfId="7948" priority="1007" operator="equal">
      <formula>"Baja"</formula>
    </cfRule>
    <cfRule type="cellIs" dxfId="7947" priority="1008" operator="equal">
      <formula>"Muy Baja"</formula>
    </cfRule>
  </conditionalFormatting>
  <conditionalFormatting sqref="M33">
    <cfRule type="cellIs" dxfId="7946" priority="999" operator="equal">
      <formula>"Catastrófico"</formula>
    </cfRule>
    <cfRule type="cellIs" dxfId="7945" priority="1000" operator="equal">
      <formula>"Mayor"</formula>
    </cfRule>
    <cfRule type="cellIs" dxfId="7944" priority="1001" operator="equal">
      <formula>"Moderado"</formula>
    </cfRule>
    <cfRule type="cellIs" dxfId="7943" priority="1002" operator="equal">
      <formula>"Menor"</formula>
    </cfRule>
    <cfRule type="cellIs" dxfId="7942" priority="1003" operator="equal">
      <formula>"Leve"</formula>
    </cfRule>
  </conditionalFormatting>
  <conditionalFormatting sqref="O33">
    <cfRule type="cellIs" dxfId="7941" priority="995" operator="equal">
      <formula>"Extremo"</formula>
    </cfRule>
    <cfRule type="cellIs" dxfId="7940" priority="996" operator="equal">
      <formula>"Alto"</formula>
    </cfRule>
    <cfRule type="cellIs" dxfId="7939" priority="997" operator="equal">
      <formula>"Moderado"</formula>
    </cfRule>
    <cfRule type="cellIs" dxfId="7938" priority="998" operator="equal">
      <formula>"Bajo"</formula>
    </cfRule>
  </conditionalFormatting>
  <conditionalFormatting sqref="Y33">
    <cfRule type="cellIs" dxfId="7937" priority="990" operator="equal">
      <formula>"Muy Alta"</formula>
    </cfRule>
    <cfRule type="cellIs" dxfId="7936" priority="991" operator="equal">
      <formula>"Alta"</formula>
    </cfRule>
    <cfRule type="cellIs" dxfId="7935" priority="992" operator="equal">
      <formula>"Media"</formula>
    </cfRule>
    <cfRule type="cellIs" dxfId="7934" priority="993" operator="equal">
      <formula>"Baja"</formula>
    </cfRule>
    <cfRule type="cellIs" dxfId="7933" priority="994" operator="equal">
      <formula>"Muy Baja"</formula>
    </cfRule>
  </conditionalFormatting>
  <conditionalFormatting sqref="AA33">
    <cfRule type="cellIs" dxfId="7932" priority="985" operator="equal">
      <formula>"Catastrófico"</formula>
    </cfRule>
    <cfRule type="cellIs" dxfId="7931" priority="986" operator="equal">
      <formula>"Mayor"</formula>
    </cfRule>
    <cfRule type="cellIs" dxfId="7930" priority="987" operator="equal">
      <formula>"Moderado"</formula>
    </cfRule>
    <cfRule type="cellIs" dxfId="7929" priority="988" operator="equal">
      <formula>"Menor"</formula>
    </cfRule>
    <cfRule type="cellIs" dxfId="7928" priority="989" operator="equal">
      <formula>"Leve"</formula>
    </cfRule>
  </conditionalFormatting>
  <conditionalFormatting sqref="AC33">
    <cfRule type="cellIs" dxfId="7927" priority="981" operator="equal">
      <formula>"Extremo"</formula>
    </cfRule>
    <cfRule type="cellIs" dxfId="7926" priority="982" operator="equal">
      <formula>"Alto"</formula>
    </cfRule>
    <cfRule type="cellIs" dxfId="7925" priority="983" operator="equal">
      <formula>"Moderado"</formula>
    </cfRule>
    <cfRule type="cellIs" dxfId="7924" priority="984" operator="equal">
      <formula>"Bajo"</formula>
    </cfRule>
  </conditionalFormatting>
  <conditionalFormatting sqref="K39">
    <cfRule type="cellIs" dxfId="7923" priority="976" operator="equal">
      <formula>"Muy Alta"</formula>
    </cfRule>
    <cfRule type="cellIs" dxfId="7922" priority="977" operator="equal">
      <formula>"Alta"</formula>
    </cfRule>
    <cfRule type="cellIs" dxfId="7921" priority="978" operator="equal">
      <formula>"Media"</formula>
    </cfRule>
    <cfRule type="cellIs" dxfId="7920" priority="979" operator="equal">
      <formula>"Baja"</formula>
    </cfRule>
    <cfRule type="cellIs" dxfId="7919" priority="980" operator="equal">
      <formula>"Muy Baja"</formula>
    </cfRule>
  </conditionalFormatting>
  <conditionalFormatting sqref="M39">
    <cfRule type="cellIs" dxfId="7918" priority="971" operator="equal">
      <formula>"Catastrófico"</formula>
    </cfRule>
    <cfRule type="cellIs" dxfId="7917" priority="972" operator="equal">
      <formula>"Mayor"</formula>
    </cfRule>
    <cfRule type="cellIs" dxfId="7916" priority="973" operator="equal">
      <formula>"Moderado"</formula>
    </cfRule>
    <cfRule type="cellIs" dxfId="7915" priority="974" operator="equal">
      <formula>"Menor"</formula>
    </cfRule>
    <cfRule type="cellIs" dxfId="7914" priority="975" operator="equal">
      <formula>"Leve"</formula>
    </cfRule>
  </conditionalFormatting>
  <conditionalFormatting sqref="O39">
    <cfRule type="cellIs" dxfId="7913" priority="967" operator="equal">
      <formula>"Extremo"</formula>
    </cfRule>
    <cfRule type="cellIs" dxfId="7912" priority="968" operator="equal">
      <formula>"Alto"</formula>
    </cfRule>
    <cfRule type="cellIs" dxfId="7911" priority="969" operator="equal">
      <formula>"Moderado"</formula>
    </cfRule>
    <cfRule type="cellIs" dxfId="7910" priority="970" operator="equal">
      <formula>"Bajo"</formula>
    </cfRule>
  </conditionalFormatting>
  <conditionalFormatting sqref="Y39">
    <cfRule type="cellIs" dxfId="7909" priority="962" operator="equal">
      <formula>"Muy Alta"</formula>
    </cfRule>
    <cfRule type="cellIs" dxfId="7908" priority="963" operator="equal">
      <formula>"Alta"</formula>
    </cfRule>
    <cfRule type="cellIs" dxfId="7907" priority="964" operator="equal">
      <formula>"Media"</formula>
    </cfRule>
    <cfRule type="cellIs" dxfId="7906" priority="965" operator="equal">
      <formula>"Baja"</formula>
    </cfRule>
    <cfRule type="cellIs" dxfId="7905" priority="966" operator="equal">
      <formula>"Muy Baja"</formula>
    </cfRule>
  </conditionalFormatting>
  <conditionalFormatting sqref="AA39">
    <cfRule type="cellIs" dxfId="7904" priority="957" operator="equal">
      <formula>"Catastrófico"</formula>
    </cfRule>
    <cfRule type="cellIs" dxfId="7903" priority="958" operator="equal">
      <formula>"Mayor"</formula>
    </cfRule>
    <cfRule type="cellIs" dxfId="7902" priority="959" operator="equal">
      <formula>"Moderado"</formula>
    </cfRule>
    <cfRule type="cellIs" dxfId="7901" priority="960" operator="equal">
      <formula>"Menor"</formula>
    </cfRule>
    <cfRule type="cellIs" dxfId="7900" priority="961" operator="equal">
      <formula>"Leve"</formula>
    </cfRule>
  </conditionalFormatting>
  <conditionalFormatting sqref="AC39">
    <cfRule type="cellIs" dxfId="7899" priority="953" operator="equal">
      <formula>"Extremo"</formula>
    </cfRule>
    <cfRule type="cellIs" dxfId="7898" priority="954" operator="equal">
      <formula>"Alto"</formula>
    </cfRule>
    <cfRule type="cellIs" dxfId="7897" priority="955" operator="equal">
      <formula>"Moderado"</formula>
    </cfRule>
    <cfRule type="cellIs" dxfId="7896" priority="956" operator="equal">
      <formula>"Bajo"</formula>
    </cfRule>
  </conditionalFormatting>
  <conditionalFormatting sqref="K45">
    <cfRule type="cellIs" dxfId="7895" priority="920" operator="equal">
      <formula>"Muy Alta"</formula>
    </cfRule>
    <cfRule type="cellIs" dxfId="7894" priority="921" operator="equal">
      <formula>"Alta"</formula>
    </cfRule>
    <cfRule type="cellIs" dxfId="7893" priority="922" operator="equal">
      <formula>"Media"</formula>
    </cfRule>
    <cfRule type="cellIs" dxfId="7892" priority="923" operator="equal">
      <formula>"Baja"</formula>
    </cfRule>
    <cfRule type="cellIs" dxfId="7891" priority="924" operator="equal">
      <formula>"Muy Baja"</formula>
    </cfRule>
  </conditionalFormatting>
  <conditionalFormatting sqref="M45">
    <cfRule type="cellIs" dxfId="7890" priority="915" operator="equal">
      <formula>"Catastrófico"</formula>
    </cfRule>
    <cfRule type="cellIs" dxfId="7889" priority="916" operator="equal">
      <formula>"Mayor"</formula>
    </cfRule>
    <cfRule type="cellIs" dxfId="7888" priority="917" operator="equal">
      <formula>"Moderado"</formula>
    </cfRule>
    <cfRule type="cellIs" dxfId="7887" priority="918" operator="equal">
      <formula>"Menor"</formula>
    </cfRule>
    <cfRule type="cellIs" dxfId="7886" priority="919" operator="equal">
      <formula>"Leve"</formula>
    </cfRule>
  </conditionalFormatting>
  <conditionalFormatting sqref="O45">
    <cfRule type="cellIs" dxfId="7885" priority="911" operator="equal">
      <formula>"Extremo"</formula>
    </cfRule>
    <cfRule type="cellIs" dxfId="7884" priority="912" operator="equal">
      <formula>"Alto"</formula>
    </cfRule>
    <cfRule type="cellIs" dxfId="7883" priority="913" operator="equal">
      <formula>"Moderado"</formula>
    </cfRule>
    <cfRule type="cellIs" dxfId="7882" priority="914" operator="equal">
      <formula>"Bajo"</formula>
    </cfRule>
  </conditionalFormatting>
  <conditionalFormatting sqref="Y45">
    <cfRule type="cellIs" dxfId="7881" priority="906" operator="equal">
      <formula>"Muy Alta"</formula>
    </cfRule>
    <cfRule type="cellIs" dxfId="7880" priority="907" operator="equal">
      <formula>"Alta"</formula>
    </cfRule>
    <cfRule type="cellIs" dxfId="7879" priority="908" operator="equal">
      <formula>"Media"</formula>
    </cfRule>
    <cfRule type="cellIs" dxfId="7878" priority="909" operator="equal">
      <formula>"Baja"</formula>
    </cfRule>
    <cfRule type="cellIs" dxfId="7877" priority="910" operator="equal">
      <formula>"Muy Baja"</formula>
    </cfRule>
  </conditionalFormatting>
  <conditionalFormatting sqref="AA45">
    <cfRule type="cellIs" dxfId="7876" priority="901" operator="equal">
      <formula>"Catastrófico"</formula>
    </cfRule>
    <cfRule type="cellIs" dxfId="7875" priority="902" operator="equal">
      <formula>"Mayor"</formula>
    </cfRule>
    <cfRule type="cellIs" dxfId="7874" priority="903" operator="equal">
      <formula>"Moderado"</formula>
    </cfRule>
    <cfRule type="cellIs" dxfId="7873" priority="904" operator="equal">
      <formula>"Menor"</formula>
    </cfRule>
    <cfRule type="cellIs" dxfId="7872" priority="905" operator="equal">
      <formula>"Leve"</formula>
    </cfRule>
  </conditionalFormatting>
  <conditionalFormatting sqref="AC45">
    <cfRule type="cellIs" dxfId="7871" priority="897" operator="equal">
      <formula>"Extremo"</formula>
    </cfRule>
    <cfRule type="cellIs" dxfId="7870" priority="898" operator="equal">
      <formula>"Alto"</formula>
    </cfRule>
    <cfRule type="cellIs" dxfId="7869" priority="899" operator="equal">
      <formula>"Moderado"</formula>
    </cfRule>
    <cfRule type="cellIs" dxfId="7868" priority="900" operator="equal">
      <formula>"Bajo"</formula>
    </cfRule>
  </conditionalFormatting>
  <conditionalFormatting sqref="K51">
    <cfRule type="cellIs" dxfId="7867" priority="864" operator="equal">
      <formula>"Muy Alta"</formula>
    </cfRule>
    <cfRule type="cellIs" dxfId="7866" priority="865" operator="equal">
      <formula>"Alta"</formula>
    </cfRule>
    <cfRule type="cellIs" dxfId="7865" priority="866" operator="equal">
      <formula>"Media"</formula>
    </cfRule>
    <cfRule type="cellIs" dxfId="7864" priority="867" operator="equal">
      <formula>"Baja"</formula>
    </cfRule>
    <cfRule type="cellIs" dxfId="7863" priority="868" operator="equal">
      <formula>"Muy Baja"</formula>
    </cfRule>
  </conditionalFormatting>
  <conditionalFormatting sqref="M51">
    <cfRule type="cellIs" dxfId="7862" priority="859" operator="equal">
      <formula>"Catastrófico"</formula>
    </cfRule>
    <cfRule type="cellIs" dxfId="7861" priority="860" operator="equal">
      <formula>"Mayor"</formula>
    </cfRule>
    <cfRule type="cellIs" dxfId="7860" priority="861" operator="equal">
      <formula>"Moderado"</formula>
    </cfRule>
    <cfRule type="cellIs" dxfId="7859" priority="862" operator="equal">
      <formula>"Menor"</formula>
    </cfRule>
    <cfRule type="cellIs" dxfId="7858" priority="863" operator="equal">
      <formula>"Leve"</formula>
    </cfRule>
  </conditionalFormatting>
  <conditionalFormatting sqref="O51">
    <cfRule type="cellIs" dxfId="7857" priority="855" operator="equal">
      <formula>"Extremo"</formula>
    </cfRule>
    <cfRule type="cellIs" dxfId="7856" priority="856" operator="equal">
      <formula>"Alto"</formula>
    </cfRule>
    <cfRule type="cellIs" dxfId="7855" priority="857" operator="equal">
      <formula>"Moderado"</formula>
    </cfRule>
    <cfRule type="cellIs" dxfId="7854" priority="858" operator="equal">
      <formula>"Bajo"</formula>
    </cfRule>
  </conditionalFormatting>
  <conditionalFormatting sqref="Y51">
    <cfRule type="cellIs" dxfId="7853" priority="850" operator="equal">
      <formula>"Muy Alta"</formula>
    </cfRule>
    <cfRule type="cellIs" dxfId="7852" priority="851" operator="equal">
      <formula>"Alta"</formula>
    </cfRule>
    <cfRule type="cellIs" dxfId="7851" priority="852" operator="equal">
      <formula>"Media"</formula>
    </cfRule>
    <cfRule type="cellIs" dxfId="7850" priority="853" operator="equal">
      <formula>"Baja"</formula>
    </cfRule>
    <cfRule type="cellIs" dxfId="7849" priority="854" operator="equal">
      <formula>"Muy Baja"</formula>
    </cfRule>
  </conditionalFormatting>
  <conditionalFormatting sqref="AA51">
    <cfRule type="cellIs" dxfId="7848" priority="845" operator="equal">
      <formula>"Catastrófico"</formula>
    </cfRule>
    <cfRule type="cellIs" dxfId="7847" priority="846" operator="equal">
      <formula>"Mayor"</formula>
    </cfRule>
    <cfRule type="cellIs" dxfId="7846" priority="847" operator="equal">
      <formula>"Moderado"</formula>
    </cfRule>
    <cfRule type="cellIs" dxfId="7845" priority="848" operator="equal">
      <formula>"Menor"</formula>
    </cfRule>
    <cfRule type="cellIs" dxfId="7844" priority="849" operator="equal">
      <formula>"Leve"</formula>
    </cfRule>
  </conditionalFormatting>
  <conditionalFormatting sqref="AC51">
    <cfRule type="cellIs" dxfId="7843" priority="841" operator="equal">
      <formula>"Extremo"</formula>
    </cfRule>
    <cfRule type="cellIs" dxfId="7842" priority="842" operator="equal">
      <formula>"Alto"</formula>
    </cfRule>
    <cfRule type="cellIs" dxfId="7841" priority="843" operator="equal">
      <formula>"Moderado"</formula>
    </cfRule>
    <cfRule type="cellIs" dxfId="7840" priority="844" operator="equal">
      <formula>"Bajo"</formula>
    </cfRule>
  </conditionalFormatting>
  <conditionalFormatting sqref="K57">
    <cfRule type="cellIs" dxfId="7839" priority="836" operator="equal">
      <formula>"Muy Alta"</formula>
    </cfRule>
    <cfRule type="cellIs" dxfId="7838" priority="837" operator="equal">
      <formula>"Alta"</formula>
    </cfRule>
    <cfRule type="cellIs" dxfId="7837" priority="838" operator="equal">
      <formula>"Media"</formula>
    </cfRule>
    <cfRule type="cellIs" dxfId="7836" priority="839" operator="equal">
      <formula>"Baja"</formula>
    </cfRule>
    <cfRule type="cellIs" dxfId="7835" priority="840" operator="equal">
      <formula>"Muy Baja"</formula>
    </cfRule>
  </conditionalFormatting>
  <conditionalFormatting sqref="M57">
    <cfRule type="cellIs" dxfId="7834" priority="831" operator="equal">
      <formula>"Catastrófico"</formula>
    </cfRule>
    <cfRule type="cellIs" dxfId="7833" priority="832" operator="equal">
      <formula>"Mayor"</formula>
    </cfRule>
    <cfRule type="cellIs" dxfId="7832" priority="833" operator="equal">
      <formula>"Moderado"</formula>
    </cfRule>
    <cfRule type="cellIs" dxfId="7831" priority="834" operator="equal">
      <formula>"Menor"</formula>
    </cfRule>
    <cfRule type="cellIs" dxfId="7830" priority="835" operator="equal">
      <formula>"Leve"</formula>
    </cfRule>
  </conditionalFormatting>
  <conditionalFormatting sqref="O57">
    <cfRule type="cellIs" dxfId="7829" priority="827" operator="equal">
      <formula>"Extremo"</formula>
    </cfRule>
    <cfRule type="cellIs" dxfId="7828" priority="828" operator="equal">
      <formula>"Alto"</formula>
    </cfRule>
    <cfRule type="cellIs" dxfId="7827" priority="829" operator="equal">
      <formula>"Moderado"</formula>
    </cfRule>
    <cfRule type="cellIs" dxfId="7826" priority="830" operator="equal">
      <formula>"Bajo"</formula>
    </cfRule>
  </conditionalFormatting>
  <conditionalFormatting sqref="Y57">
    <cfRule type="cellIs" dxfId="7825" priority="822" operator="equal">
      <formula>"Muy Alta"</formula>
    </cfRule>
    <cfRule type="cellIs" dxfId="7824" priority="823" operator="equal">
      <formula>"Alta"</formula>
    </cfRule>
    <cfRule type="cellIs" dxfId="7823" priority="824" operator="equal">
      <formula>"Media"</formula>
    </cfRule>
    <cfRule type="cellIs" dxfId="7822" priority="825" operator="equal">
      <formula>"Baja"</formula>
    </cfRule>
    <cfRule type="cellIs" dxfId="7821" priority="826" operator="equal">
      <formula>"Muy Baja"</formula>
    </cfRule>
  </conditionalFormatting>
  <conditionalFormatting sqref="AA57">
    <cfRule type="cellIs" dxfId="7820" priority="817" operator="equal">
      <formula>"Catastrófico"</formula>
    </cfRule>
    <cfRule type="cellIs" dxfId="7819" priority="818" operator="equal">
      <formula>"Mayor"</formula>
    </cfRule>
    <cfRule type="cellIs" dxfId="7818" priority="819" operator="equal">
      <formula>"Moderado"</formula>
    </cfRule>
    <cfRule type="cellIs" dxfId="7817" priority="820" operator="equal">
      <formula>"Menor"</formula>
    </cfRule>
    <cfRule type="cellIs" dxfId="7816" priority="821" operator="equal">
      <formula>"Leve"</formula>
    </cfRule>
  </conditionalFormatting>
  <conditionalFormatting sqref="AC57">
    <cfRule type="cellIs" dxfId="7815" priority="813" operator="equal">
      <formula>"Extremo"</formula>
    </cfRule>
    <cfRule type="cellIs" dxfId="7814" priority="814" operator="equal">
      <formula>"Alto"</formula>
    </cfRule>
    <cfRule type="cellIs" dxfId="7813" priority="815" operator="equal">
      <formula>"Moderado"</formula>
    </cfRule>
    <cfRule type="cellIs" dxfId="7812" priority="816" operator="equal">
      <formula>"Bajo"</formula>
    </cfRule>
  </conditionalFormatting>
  <conditionalFormatting sqref="K63">
    <cfRule type="cellIs" dxfId="7811" priority="808" operator="equal">
      <formula>"Muy Alta"</formula>
    </cfRule>
    <cfRule type="cellIs" dxfId="7810" priority="809" operator="equal">
      <formula>"Alta"</formula>
    </cfRule>
    <cfRule type="cellIs" dxfId="7809" priority="810" operator="equal">
      <formula>"Media"</formula>
    </cfRule>
    <cfRule type="cellIs" dxfId="7808" priority="811" operator="equal">
      <formula>"Baja"</formula>
    </cfRule>
    <cfRule type="cellIs" dxfId="7807" priority="812" operator="equal">
      <formula>"Muy Baja"</formula>
    </cfRule>
  </conditionalFormatting>
  <conditionalFormatting sqref="M63">
    <cfRule type="cellIs" dxfId="7806" priority="803" operator="equal">
      <formula>"Catastrófico"</formula>
    </cfRule>
    <cfRule type="cellIs" dxfId="7805" priority="804" operator="equal">
      <formula>"Mayor"</formula>
    </cfRule>
    <cfRule type="cellIs" dxfId="7804" priority="805" operator="equal">
      <formula>"Moderado"</formula>
    </cfRule>
    <cfRule type="cellIs" dxfId="7803" priority="806" operator="equal">
      <formula>"Menor"</formula>
    </cfRule>
    <cfRule type="cellIs" dxfId="7802" priority="807" operator="equal">
      <formula>"Leve"</formula>
    </cfRule>
  </conditionalFormatting>
  <conditionalFormatting sqref="O63">
    <cfRule type="cellIs" dxfId="7801" priority="799" operator="equal">
      <formula>"Extremo"</formula>
    </cfRule>
    <cfRule type="cellIs" dxfId="7800" priority="800" operator="equal">
      <formula>"Alto"</formula>
    </cfRule>
    <cfRule type="cellIs" dxfId="7799" priority="801" operator="equal">
      <formula>"Moderado"</formula>
    </cfRule>
    <cfRule type="cellIs" dxfId="7798" priority="802" operator="equal">
      <formula>"Bajo"</formula>
    </cfRule>
  </conditionalFormatting>
  <conditionalFormatting sqref="Y63">
    <cfRule type="cellIs" dxfId="7797" priority="794" operator="equal">
      <formula>"Muy Alta"</formula>
    </cfRule>
    <cfRule type="cellIs" dxfId="7796" priority="795" operator="equal">
      <formula>"Alta"</formula>
    </cfRule>
    <cfRule type="cellIs" dxfId="7795" priority="796" operator="equal">
      <formula>"Media"</formula>
    </cfRule>
    <cfRule type="cellIs" dxfId="7794" priority="797" operator="equal">
      <formula>"Baja"</formula>
    </cfRule>
    <cfRule type="cellIs" dxfId="7793" priority="798" operator="equal">
      <formula>"Muy Baja"</formula>
    </cfRule>
  </conditionalFormatting>
  <conditionalFormatting sqref="AA63">
    <cfRule type="cellIs" dxfId="7792" priority="789" operator="equal">
      <formula>"Catastrófico"</formula>
    </cfRule>
    <cfRule type="cellIs" dxfId="7791" priority="790" operator="equal">
      <formula>"Mayor"</formula>
    </cfRule>
    <cfRule type="cellIs" dxfId="7790" priority="791" operator="equal">
      <formula>"Moderado"</formula>
    </cfRule>
    <cfRule type="cellIs" dxfId="7789" priority="792" operator="equal">
      <formula>"Menor"</formula>
    </cfRule>
    <cfRule type="cellIs" dxfId="7788" priority="793" operator="equal">
      <formula>"Leve"</formula>
    </cfRule>
  </conditionalFormatting>
  <conditionalFormatting sqref="AC63">
    <cfRule type="cellIs" dxfId="7787" priority="785" operator="equal">
      <formula>"Extremo"</formula>
    </cfRule>
    <cfRule type="cellIs" dxfId="7786" priority="786" operator="equal">
      <formula>"Alto"</formula>
    </cfRule>
    <cfRule type="cellIs" dxfId="7785" priority="787" operator="equal">
      <formula>"Moderado"</formula>
    </cfRule>
    <cfRule type="cellIs" dxfId="7784" priority="788" operator="equal">
      <formula>"Bajo"</formula>
    </cfRule>
  </conditionalFormatting>
  <conditionalFormatting sqref="K69">
    <cfRule type="cellIs" dxfId="7783" priority="780" operator="equal">
      <formula>"Muy Alta"</formula>
    </cfRule>
    <cfRule type="cellIs" dxfId="7782" priority="781" operator="equal">
      <formula>"Alta"</formula>
    </cfRule>
    <cfRule type="cellIs" dxfId="7781" priority="782" operator="equal">
      <formula>"Media"</formula>
    </cfRule>
    <cfRule type="cellIs" dxfId="7780" priority="783" operator="equal">
      <formula>"Baja"</formula>
    </cfRule>
    <cfRule type="cellIs" dxfId="7779" priority="784" operator="equal">
      <formula>"Muy Baja"</formula>
    </cfRule>
  </conditionalFormatting>
  <conditionalFormatting sqref="M69">
    <cfRule type="cellIs" dxfId="7778" priority="775" operator="equal">
      <formula>"Catastrófico"</formula>
    </cfRule>
    <cfRule type="cellIs" dxfId="7777" priority="776" operator="equal">
      <formula>"Mayor"</formula>
    </cfRule>
    <cfRule type="cellIs" dxfId="7776" priority="777" operator="equal">
      <formula>"Moderado"</formula>
    </cfRule>
    <cfRule type="cellIs" dxfId="7775" priority="778" operator="equal">
      <formula>"Menor"</formula>
    </cfRule>
    <cfRule type="cellIs" dxfId="7774" priority="779" operator="equal">
      <formula>"Leve"</formula>
    </cfRule>
  </conditionalFormatting>
  <conditionalFormatting sqref="O69">
    <cfRule type="cellIs" dxfId="7773" priority="771" operator="equal">
      <formula>"Extremo"</formula>
    </cfRule>
    <cfRule type="cellIs" dxfId="7772" priority="772" operator="equal">
      <formula>"Alto"</formula>
    </cfRule>
    <cfRule type="cellIs" dxfId="7771" priority="773" operator="equal">
      <formula>"Moderado"</formula>
    </cfRule>
    <cfRule type="cellIs" dxfId="7770" priority="774" operator="equal">
      <formula>"Bajo"</formula>
    </cfRule>
  </conditionalFormatting>
  <conditionalFormatting sqref="Y69">
    <cfRule type="cellIs" dxfId="7769" priority="766" operator="equal">
      <formula>"Muy Alta"</formula>
    </cfRule>
    <cfRule type="cellIs" dxfId="7768" priority="767" operator="equal">
      <formula>"Alta"</formula>
    </cfRule>
    <cfRule type="cellIs" dxfId="7767" priority="768" operator="equal">
      <formula>"Media"</formula>
    </cfRule>
    <cfRule type="cellIs" dxfId="7766" priority="769" operator="equal">
      <formula>"Baja"</formula>
    </cfRule>
    <cfRule type="cellIs" dxfId="7765" priority="770" operator="equal">
      <formula>"Muy Baja"</formula>
    </cfRule>
  </conditionalFormatting>
  <conditionalFormatting sqref="AA69">
    <cfRule type="cellIs" dxfId="7764" priority="761" operator="equal">
      <formula>"Catastrófico"</formula>
    </cfRule>
    <cfRule type="cellIs" dxfId="7763" priority="762" operator="equal">
      <formula>"Mayor"</formula>
    </cfRule>
    <cfRule type="cellIs" dxfId="7762" priority="763" operator="equal">
      <formula>"Moderado"</formula>
    </cfRule>
    <cfRule type="cellIs" dxfId="7761" priority="764" operator="equal">
      <formula>"Menor"</formula>
    </cfRule>
    <cfRule type="cellIs" dxfId="7760" priority="765" operator="equal">
      <formula>"Leve"</formula>
    </cfRule>
  </conditionalFormatting>
  <conditionalFormatting sqref="AC69">
    <cfRule type="cellIs" dxfId="7759" priority="757" operator="equal">
      <formula>"Extremo"</formula>
    </cfRule>
    <cfRule type="cellIs" dxfId="7758" priority="758" operator="equal">
      <formula>"Alto"</formula>
    </cfRule>
    <cfRule type="cellIs" dxfId="7757" priority="759" operator="equal">
      <formula>"Moderado"</formula>
    </cfRule>
    <cfRule type="cellIs" dxfId="7756" priority="760" operator="equal">
      <formula>"Bajo"</formula>
    </cfRule>
  </conditionalFormatting>
  <conditionalFormatting sqref="K75">
    <cfRule type="cellIs" dxfId="7755" priority="752" operator="equal">
      <formula>"Muy Alta"</formula>
    </cfRule>
    <cfRule type="cellIs" dxfId="7754" priority="753" operator="equal">
      <formula>"Alta"</formula>
    </cfRule>
    <cfRule type="cellIs" dxfId="7753" priority="754" operator="equal">
      <formula>"Media"</formula>
    </cfRule>
    <cfRule type="cellIs" dxfId="7752" priority="755" operator="equal">
      <formula>"Baja"</formula>
    </cfRule>
    <cfRule type="cellIs" dxfId="7751" priority="756" operator="equal">
      <formula>"Muy Baja"</formula>
    </cfRule>
  </conditionalFormatting>
  <conditionalFormatting sqref="M75">
    <cfRule type="cellIs" dxfId="7750" priority="747" operator="equal">
      <formula>"Catastrófico"</formula>
    </cfRule>
    <cfRule type="cellIs" dxfId="7749" priority="748" operator="equal">
      <formula>"Mayor"</formula>
    </cfRule>
    <cfRule type="cellIs" dxfId="7748" priority="749" operator="equal">
      <formula>"Moderado"</formula>
    </cfRule>
    <cfRule type="cellIs" dxfId="7747" priority="750" operator="equal">
      <formula>"Menor"</formula>
    </cfRule>
    <cfRule type="cellIs" dxfId="7746" priority="751" operator="equal">
      <formula>"Leve"</formula>
    </cfRule>
  </conditionalFormatting>
  <conditionalFormatting sqref="O75">
    <cfRule type="cellIs" dxfId="7745" priority="743" operator="equal">
      <formula>"Extremo"</formula>
    </cfRule>
    <cfRule type="cellIs" dxfId="7744" priority="744" operator="equal">
      <formula>"Alto"</formula>
    </cfRule>
    <cfRule type="cellIs" dxfId="7743" priority="745" operator="equal">
      <formula>"Moderado"</formula>
    </cfRule>
    <cfRule type="cellIs" dxfId="7742" priority="746" operator="equal">
      <formula>"Bajo"</formula>
    </cfRule>
  </conditionalFormatting>
  <conditionalFormatting sqref="Y75">
    <cfRule type="cellIs" dxfId="7741" priority="738" operator="equal">
      <formula>"Muy Alta"</formula>
    </cfRule>
    <cfRule type="cellIs" dxfId="7740" priority="739" operator="equal">
      <formula>"Alta"</formula>
    </cfRule>
    <cfRule type="cellIs" dxfId="7739" priority="740" operator="equal">
      <formula>"Media"</formula>
    </cfRule>
    <cfRule type="cellIs" dxfId="7738" priority="741" operator="equal">
      <formula>"Baja"</formula>
    </cfRule>
    <cfRule type="cellIs" dxfId="7737" priority="742" operator="equal">
      <formula>"Muy Baja"</formula>
    </cfRule>
  </conditionalFormatting>
  <conditionalFormatting sqref="AA75">
    <cfRule type="cellIs" dxfId="7736" priority="733" operator="equal">
      <formula>"Catastrófico"</formula>
    </cfRule>
    <cfRule type="cellIs" dxfId="7735" priority="734" operator="equal">
      <formula>"Mayor"</formula>
    </cfRule>
    <cfRule type="cellIs" dxfId="7734" priority="735" operator="equal">
      <formula>"Moderado"</formula>
    </cfRule>
    <cfRule type="cellIs" dxfId="7733" priority="736" operator="equal">
      <formula>"Menor"</formula>
    </cfRule>
    <cfRule type="cellIs" dxfId="7732" priority="737" operator="equal">
      <formula>"Leve"</formula>
    </cfRule>
  </conditionalFormatting>
  <conditionalFormatting sqref="AC75">
    <cfRule type="cellIs" dxfId="7731" priority="729" operator="equal">
      <formula>"Extremo"</formula>
    </cfRule>
    <cfRule type="cellIs" dxfId="7730" priority="730" operator="equal">
      <formula>"Alto"</formula>
    </cfRule>
    <cfRule type="cellIs" dxfId="7729" priority="731" operator="equal">
      <formula>"Moderado"</formula>
    </cfRule>
    <cfRule type="cellIs" dxfId="7728" priority="732" operator="equal">
      <formula>"Bajo"</formula>
    </cfRule>
  </conditionalFormatting>
  <conditionalFormatting sqref="K81">
    <cfRule type="cellIs" dxfId="7727" priority="724" operator="equal">
      <formula>"Muy Alta"</formula>
    </cfRule>
    <cfRule type="cellIs" dxfId="7726" priority="725" operator="equal">
      <formula>"Alta"</formula>
    </cfRule>
    <cfRule type="cellIs" dxfId="7725" priority="726" operator="equal">
      <formula>"Media"</formula>
    </cfRule>
    <cfRule type="cellIs" dxfId="7724" priority="727" operator="equal">
      <formula>"Baja"</formula>
    </cfRule>
    <cfRule type="cellIs" dxfId="7723" priority="728" operator="equal">
      <formula>"Muy Baja"</formula>
    </cfRule>
  </conditionalFormatting>
  <conditionalFormatting sqref="M81">
    <cfRule type="cellIs" dxfId="7722" priority="719" operator="equal">
      <formula>"Catastrófico"</formula>
    </cfRule>
    <cfRule type="cellIs" dxfId="7721" priority="720" operator="equal">
      <formula>"Mayor"</formula>
    </cfRule>
    <cfRule type="cellIs" dxfId="7720" priority="721" operator="equal">
      <formula>"Moderado"</formula>
    </cfRule>
    <cfRule type="cellIs" dxfId="7719" priority="722" operator="equal">
      <formula>"Menor"</formula>
    </cfRule>
    <cfRule type="cellIs" dxfId="7718" priority="723" operator="equal">
      <formula>"Leve"</formula>
    </cfRule>
  </conditionalFormatting>
  <conditionalFormatting sqref="O81">
    <cfRule type="cellIs" dxfId="7717" priority="715" operator="equal">
      <formula>"Extremo"</formula>
    </cfRule>
    <cfRule type="cellIs" dxfId="7716" priority="716" operator="equal">
      <formula>"Alto"</formula>
    </cfRule>
    <cfRule type="cellIs" dxfId="7715" priority="717" operator="equal">
      <formula>"Moderado"</formula>
    </cfRule>
    <cfRule type="cellIs" dxfId="7714" priority="718" operator="equal">
      <formula>"Bajo"</formula>
    </cfRule>
  </conditionalFormatting>
  <conditionalFormatting sqref="Y81">
    <cfRule type="cellIs" dxfId="7713" priority="710" operator="equal">
      <formula>"Muy Alta"</formula>
    </cfRule>
    <cfRule type="cellIs" dxfId="7712" priority="711" operator="equal">
      <formula>"Alta"</formula>
    </cfRule>
    <cfRule type="cellIs" dxfId="7711" priority="712" operator="equal">
      <formula>"Media"</formula>
    </cfRule>
    <cfRule type="cellIs" dxfId="7710" priority="713" operator="equal">
      <formula>"Baja"</formula>
    </cfRule>
    <cfRule type="cellIs" dxfId="7709" priority="714" operator="equal">
      <formula>"Muy Baja"</formula>
    </cfRule>
  </conditionalFormatting>
  <conditionalFormatting sqref="AA81">
    <cfRule type="cellIs" dxfId="7708" priority="705" operator="equal">
      <formula>"Catastrófico"</formula>
    </cfRule>
    <cfRule type="cellIs" dxfId="7707" priority="706" operator="equal">
      <formula>"Mayor"</formula>
    </cfRule>
    <cfRule type="cellIs" dxfId="7706" priority="707" operator="equal">
      <formula>"Moderado"</formula>
    </cfRule>
    <cfRule type="cellIs" dxfId="7705" priority="708" operator="equal">
      <formula>"Menor"</formula>
    </cfRule>
    <cfRule type="cellIs" dxfId="7704" priority="709" operator="equal">
      <formula>"Leve"</formula>
    </cfRule>
  </conditionalFormatting>
  <conditionalFormatting sqref="AC81">
    <cfRule type="cellIs" dxfId="7703" priority="701" operator="equal">
      <formula>"Extremo"</formula>
    </cfRule>
    <cfRule type="cellIs" dxfId="7702" priority="702" operator="equal">
      <formula>"Alto"</formula>
    </cfRule>
    <cfRule type="cellIs" dxfId="7701" priority="703" operator="equal">
      <formula>"Moderado"</formula>
    </cfRule>
    <cfRule type="cellIs" dxfId="7700" priority="704" operator="equal">
      <formula>"Bajo"</formula>
    </cfRule>
  </conditionalFormatting>
  <conditionalFormatting sqref="K87">
    <cfRule type="cellIs" dxfId="7699" priority="696" operator="equal">
      <formula>"Muy Alta"</formula>
    </cfRule>
    <cfRule type="cellIs" dxfId="7698" priority="697" operator="equal">
      <formula>"Alta"</formula>
    </cfRule>
    <cfRule type="cellIs" dxfId="7697" priority="698" operator="equal">
      <formula>"Media"</formula>
    </cfRule>
    <cfRule type="cellIs" dxfId="7696" priority="699" operator="equal">
      <formula>"Baja"</formula>
    </cfRule>
    <cfRule type="cellIs" dxfId="7695" priority="700" operator="equal">
      <formula>"Muy Baja"</formula>
    </cfRule>
  </conditionalFormatting>
  <conditionalFormatting sqref="M87">
    <cfRule type="cellIs" dxfId="7694" priority="691" operator="equal">
      <formula>"Catastrófico"</formula>
    </cfRule>
    <cfRule type="cellIs" dxfId="7693" priority="692" operator="equal">
      <formula>"Mayor"</formula>
    </cfRule>
    <cfRule type="cellIs" dxfId="7692" priority="693" operator="equal">
      <formula>"Moderado"</formula>
    </cfRule>
    <cfRule type="cellIs" dxfId="7691" priority="694" operator="equal">
      <formula>"Menor"</formula>
    </cfRule>
    <cfRule type="cellIs" dxfId="7690" priority="695" operator="equal">
      <formula>"Leve"</formula>
    </cfRule>
  </conditionalFormatting>
  <conditionalFormatting sqref="O87">
    <cfRule type="cellIs" dxfId="7689" priority="687" operator="equal">
      <formula>"Extremo"</formula>
    </cfRule>
    <cfRule type="cellIs" dxfId="7688" priority="688" operator="equal">
      <formula>"Alto"</formula>
    </cfRule>
    <cfRule type="cellIs" dxfId="7687" priority="689" operator="equal">
      <formula>"Moderado"</formula>
    </cfRule>
    <cfRule type="cellIs" dxfId="7686" priority="690" operator="equal">
      <formula>"Bajo"</formula>
    </cfRule>
  </conditionalFormatting>
  <conditionalFormatting sqref="Y87">
    <cfRule type="cellIs" dxfId="7685" priority="682" operator="equal">
      <formula>"Muy Alta"</formula>
    </cfRule>
    <cfRule type="cellIs" dxfId="7684" priority="683" operator="equal">
      <formula>"Alta"</formula>
    </cfRule>
    <cfRule type="cellIs" dxfId="7683" priority="684" operator="equal">
      <formula>"Media"</formula>
    </cfRule>
    <cfRule type="cellIs" dxfId="7682" priority="685" operator="equal">
      <formula>"Baja"</formula>
    </cfRule>
    <cfRule type="cellIs" dxfId="7681" priority="686" operator="equal">
      <formula>"Muy Baja"</formula>
    </cfRule>
  </conditionalFormatting>
  <conditionalFormatting sqref="AA87">
    <cfRule type="cellIs" dxfId="7680" priority="677" operator="equal">
      <formula>"Catastrófico"</formula>
    </cfRule>
    <cfRule type="cellIs" dxfId="7679" priority="678" operator="equal">
      <formula>"Mayor"</formula>
    </cfRule>
    <cfRule type="cellIs" dxfId="7678" priority="679" operator="equal">
      <formula>"Moderado"</formula>
    </cfRule>
    <cfRule type="cellIs" dxfId="7677" priority="680" operator="equal">
      <formula>"Menor"</formula>
    </cfRule>
    <cfRule type="cellIs" dxfId="7676" priority="681" operator="equal">
      <formula>"Leve"</formula>
    </cfRule>
  </conditionalFormatting>
  <conditionalFormatting sqref="AC87">
    <cfRule type="cellIs" dxfId="7675" priority="673" operator="equal">
      <formula>"Extremo"</formula>
    </cfRule>
    <cfRule type="cellIs" dxfId="7674" priority="674" operator="equal">
      <formula>"Alto"</formula>
    </cfRule>
    <cfRule type="cellIs" dxfId="7673" priority="675" operator="equal">
      <formula>"Moderado"</formula>
    </cfRule>
    <cfRule type="cellIs" dxfId="7672" priority="676" operator="equal">
      <formula>"Bajo"</formula>
    </cfRule>
  </conditionalFormatting>
  <conditionalFormatting sqref="K93">
    <cfRule type="cellIs" dxfId="7671" priority="668" operator="equal">
      <formula>"Muy Alta"</formula>
    </cfRule>
    <cfRule type="cellIs" dxfId="7670" priority="669" operator="equal">
      <formula>"Alta"</formula>
    </cfRule>
    <cfRule type="cellIs" dxfId="7669" priority="670" operator="equal">
      <formula>"Media"</formula>
    </cfRule>
    <cfRule type="cellIs" dxfId="7668" priority="671" operator="equal">
      <formula>"Baja"</formula>
    </cfRule>
    <cfRule type="cellIs" dxfId="7667" priority="672" operator="equal">
      <formula>"Muy Baja"</formula>
    </cfRule>
  </conditionalFormatting>
  <conditionalFormatting sqref="M93">
    <cfRule type="cellIs" dxfId="7666" priority="663" operator="equal">
      <formula>"Catastrófico"</formula>
    </cfRule>
    <cfRule type="cellIs" dxfId="7665" priority="664" operator="equal">
      <formula>"Mayor"</formula>
    </cfRule>
    <cfRule type="cellIs" dxfId="7664" priority="665" operator="equal">
      <formula>"Moderado"</formula>
    </cfRule>
    <cfRule type="cellIs" dxfId="7663" priority="666" operator="equal">
      <formula>"Menor"</formula>
    </cfRule>
    <cfRule type="cellIs" dxfId="7662" priority="667" operator="equal">
      <formula>"Leve"</formula>
    </cfRule>
  </conditionalFormatting>
  <conditionalFormatting sqref="O93">
    <cfRule type="cellIs" dxfId="7661" priority="659" operator="equal">
      <formula>"Extremo"</formula>
    </cfRule>
    <cfRule type="cellIs" dxfId="7660" priority="660" operator="equal">
      <formula>"Alto"</formula>
    </cfRule>
    <cfRule type="cellIs" dxfId="7659" priority="661" operator="equal">
      <formula>"Moderado"</formula>
    </cfRule>
    <cfRule type="cellIs" dxfId="7658" priority="662" operator="equal">
      <formula>"Bajo"</formula>
    </cfRule>
  </conditionalFormatting>
  <conditionalFormatting sqref="Y93">
    <cfRule type="cellIs" dxfId="7657" priority="654" operator="equal">
      <formula>"Muy Alta"</formula>
    </cfRule>
    <cfRule type="cellIs" dxfId="7656" priority="655" operator="equal">
      <formula>"Alta"</formula>
    </cfRule>
    <cfRule type="cellIs" dxfId="7655" priority="656" operator="equal">
      <formula>"Media"</formula>
    </cfRule>
    <cfRule type="cellIs" dxfId="7654" priority="657" operator="equal">
      <formula>"Baja"</formula>
    </cfRule>
    <cfRule type="cellIs" dxfId="7653" priority="658" operator="equal">
      <formula>"Muy Baja"</formula>
    </cfRule>
  </conditionalFormatting>
  <conditionalFormatting sqref="AA93">
    <cfRule type="cellIs" dxfId="7652" priority="649" operator="equal">
      <formula>"Catastrófico"</formula>
    </cfRule>
    <cfRule type="cellIs" dxfId="7651" priority="650" operator="equal">
      <formula>"Mayor"</formula>
    </cfRule>
    <cfRule type="cellIs" dxfId="7650" priority="651" operator="equal">
      <formula>"Moderado"</formula>
    </cfRule>
    <cfRule type="cellIs" dxfId="7649" priority="652" operator="equal">
      <formula>"Menor"</formula>
    </cfRule>
    <cfRule type="cellIs" dxfId="7648" priority="653" operator="equal">
      <formula>"Leve"</formula>
    </cfRule>
  </conditionalFormatting>
  <conditionalFormatting sqref="AC93">
    <cfRule type="cellIs" dxfId="7647" priority="645" operator="equal">
      <formula>"Extremo"</formula>
    </cfRule>
    <cfRule type="cellIs" dxfId="7646" priority="646" operator="equal">
      <formula>"Alto"</formula>
    </cfRule>
    <cfRule type="cellIs" dxfId="7645" priority="647" operator="equal">
      <formula>"Moderado"</formula>
    </cfRule>
    <cfRule type="cellIs" dxfId="7644" priority="648" operator="equal">
      <formula>"Bajo"</formula>
    </cfRule>
  </conditionalFormatting>
  <conditionalFormatting sqref="K99">
    <cfRule type="cellIs" dxfId="7643" priority="640" operator="equal">
      <formula>"Muy Alta"</formula>
    </cfRule>
    <cfRule type="cellIs" dxfId="7642" priority="641" operator="equal">
      <formula>"Alta"</formula>
    </cfRule>
    <cfRule type="cellIs" dxfId="7641" priority="642" operator="equal">
      <formula>"Media"</formula>
    </cfRule>
    <cfRule type="cellIs" dxfId="7640" priority="643" operator="equal">
      <formula>"Baja"</formula>
    </cfRule>
    <cfRule type="cellIs" dxfId="7639" priority="644" operator="equal">
      <formula>"Muy Baja"</formula>
    </cfRule>
  </conditionalFormatting>
  <conditionalFormatting sqref="M99">
    <cfRule type="cellIs" dxfId="7638" priority="635" operator="equal">
      <formula>"Catastrófico"</formula>
    </cfRule>
    <cfRule type="cellIs" dxfId="7637" priority="636" operator="equal">
      <formula>"Mayor"</formula>
    </cfRule>
    <cfRule type="cellIs" dxfId="7636" priority="637" operator="equal">
      <formula>"Moderado"</formula>
    </cfRule>
    <cfRule type="cellIs" dxfId="7635" priority="638" operator="equal">
      <formula>"Menor"</formula>
    </cfRule>
    <cfRule type="cellIs" dxfId="7634" priority="639" operator="equal">
      <formula>"Leve"</formula>
    </cfRule>
  </conditionalFormatting>
  <conditionalFormatting sqref="O99">
    <cfRule type="cellIs" dxfId="7633" priority="631" operator="equal">
      <formula>"Extremo"</formula>
    </cfRule>
    <cfRule type="cellIs" dxfId="7632" priority="632" operator="equal">
      <formula>"Alto"</formula>
    </cfRule>
    <cfRule type="cellIs" dxfId="7631" priority="633" operator="equal">
      <formula>"Moderado"</formula>
    </cfRule>
    <cfRule type="cellIs" dxfId="7630" priority="634" operator="equal">
      <formula>"Bajo"</formula>
    </cfRule>
  </conditionalFormatting>
  <conditionalFormatting sqref="Y99">
    <cfRule type="cellIs" dxfId="7629" priority="626" operator="equal">
      <formula>"Muy Alta"</formula>
    </cfRule>
    <cfRule type="cellIs" dxfId="7628" priority="627" operator="equal">
      <formula>"Alta"</formula>
    </cfRule>
    <cfRule type="cellIs" dxfId="7627" priority="628" operator="equal">
      <formula>"Media"</formula>
    </cfRule>
    <cfRule type="cellIs" dxfId="7626" priority="629" operator="equal">
      <formula>"Baja"</formula>
    </cfRule>
    <cfRule type="cellIs" dxfId="7625" priority="630" operator="equal">
      <formula>"Muy Baja"</formula>
    </cfRule>
  </conditionalFormatting>
  <conditionalFormatting sqref="AA99">
    <cfRule type="cellIs" dxfId="7624" priority="621" operator="equal">
      <formula>"Catastrófico"</formula>
    </cfRule>
    <cfRule type="cellIs" dxfId="7623" priority="622" operator="equal">
      <formula>"Mayor"</formula>
    </cfRule>
    <cfRule type="cellIs" dxfId="7622" priority="623" operator="equal">
      <formula>"Moderado"</formula>
    </cfRule>
    <cfRule type="cellIs" dxfId="7621" priority="624" operator="equal">
      <formula>"Menor"</formula>
    </cfRule>
    <cfRule type="cellIs" dxfId="7620" priority="625" operator="equal">
      <formula>"Leve"</formula>
    </cfRule>
  </conditionalFormatting>
  <conditionalFormatting sqref="AC99">
    <cfRule type="cellIs" dxfId="7619" priority="617" operator="equal">
      <formula>"Extremo"</formula>
    </cfRule>
    <cfRule type="cellIs" dxfId="7618" priority="618" operator="equal">
      <formula>"Alto"</formula>
    </cfRule>
    <cfRule type="cellIs" dxfId="7617" priority="619" operator="equal">
      <formula>"Moderado"</formula>
    </cfRule>
    <cfRule type="cellIs" dxfId="7616" priority="620"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2.5703125" style="2" customWidth="1"/>
    <col min="18" max="18" width="20" style="2" customWidth="1"/>
    <col min="19" max="23" width="11" style="2" customWidth="1"/>
    <col min="24" max="24" width="28.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8.28515625" style="2" customWidth="1" collapsed="1"/>
    <col min="32" max="32" width="23.7109375" style="2" customWidth="1" collapsed="1"/>
    <col min="33" max="33" width="18.140625" style="2" customWidth="1" collapsed="1"/>
    <col min="34" max="34" width="32.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62</v>
      </c>
      <c r="L9" s="28">
        <v>0.2</v>
      </c>
      <c r="M9" s="27" t="s">
        <v>53</v>
      </c>
      <c r="N9" s="26">
        <v>0.8</v>
      </c>
      <c r="O9" s="22" t="s">
        <v>54</v>
      </c>
      <c r="P9" s="12">
        <v>1</v>
      </c>
      <c r="Q9" s="12" t="s">
        <v>1236</v>
      </c>
      <c r="R9" s="12" t="s">
        <v>55</v>
      </c>
      <c r="S9" s="13" t="s">
        <v>56</v>
      </c>
      <c r="T9" s="13" t="s">
        <v>612</v>
      </c>
      <c r="U9" s="13" t="s">
        <v>58</v>
      </c>
      <c r="V9" s="13" t="s">
        <v>59</v>
      </c>
      <c r="W9" s="13" t="s">
        <v>60</v>
      </c>
      <c r="X9" s="14" t="s">
        <v>1237</v>
      </c>
      <c r="Y9" s="27" t="s">
        <v>62</v>
      </c>
      <c r="Z9" s="28">
        <v>0.06</v>
      </c>
      <c r="AA9" s="27" t="s">
        <v>53</v>
      </c>
      <c r="AB9" s="28">
        <v>0.8</v>
      </c>
      <c r="AC9" s="22" t="s">
        <v>54</v>
      </c>
      <c r="AD9" s="23" t="s">
        <v>63</v>
      </c>
      <c r="AE9" s="15"/>
      <c r="AF9" s="15"/>
      <c r="AG9" s="12"/>
      <c r="AH9" s="12" t="s">
        <v>1238</v>
      </c>
      <c r="AI9" s="12" t="s">
        <v>1239</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1240</v>
      </c>
      <c r="R10" s="12" t="s">
        <v>55</v>
      </c>
      <c r="S10" s="13" t="s">
        <v>56</v>
      </c>
      <c r="T10" s="13" t="s">
        <v>57</v>
      </c>
      <c r="U10" s="13" t="s">
        <v>58</v>
      </c>
      <c r="V10" s="13" t="s">
        <v>59</v>
      </c>
      <c r="W10" s="13" t="s">
        <v>60</v>
      </c>
      <c r="X10" s="14" t="s">
        <v>1237</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32.7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83</v>
      </c>
      <c r="N15" s="26">
        <v>0.6</v>
      </c>
      <c r="O15" s="22" t="s">
        <v>54</v>
      </c>
      <c r="P15" s="12">
        <v>1</v>
      </c>
      <c r="Q15" s="12" t="s">
        <v>80</v>
      </c>
      <c r="R15" s="12" t="s">
        <v>19</v>
      </c>
      <c r="S15" s="13" t="s">
        <v>81</v>
      </c>
      <c r="T15" s="13" t="s">
        <v>57</v>
      </c>
      <c r="U15" s="13" t="s">
        <v>487</v>
      </c>
      <c r="V15" s="13" t="s">
        <v>59</v>
      </c>
      <c r="W15" s="13" t="s">
        <v>613</v>
      </c>
      <c r="X15" s="14" t="s">
        <v>82</v>
      </c>
      <c r="Y15" s="27" t="s">
        <v>284</v>
      </c>
      <c r="Z15" s="28">
        <v>1</v>
      </c>
      <c r="AA15" s="27" t="s">
        <v>83</v>
      </c>
      <c r="AB15" s="28">
        <v>0.44999999999999996</v>
      </c>
      <c r="AC15" s="22" t="s">
        <v>54</v>
      </c>
      <c r="AD15" s="23" t="s">
        <v>63</v>
      </c>
      <c r="AE15" s="15"/>
      <c r="AF15" s="15"/>
      <c r="AG15" s="12"/>
      <c r="AH15" s="12" t="s">
        <v>1241</v>
      </c>
      <c r="AI15" s="12" t="s">
        <v>1242</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40.25"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0.36</v>
      </c>
      <c r="AA21" s="27" t="s">
        <v>53</v>
      </c>
      <c r="AB21" s="28">
        <v>0.8</v>
      </c>
      <c r="AC21" s="22" t="s">
        <v>54</v>
      </c>
      <c r="AD21" s="23" t="s">
        <v>63</v>
      </c>
      <c r="AE21" s="15"/>
      <c r="AF21" s="15"/>
      <c r="AG21" s="12"/>
      <c r="AH21" s="12" t="s">
        <v>1472</v>
      </c>
      <c r="AI21" s="12" t="s">
        <v>1473</v>
      </c>
      <c r="AJ21" s="23" t="s">
        <v>97</v>
      </c>
      <c r="AK21" s="23" t="s">
        <v>98</v>
      </c>
      <c r="AL21" s="16"/>
      <c r="AM21" s="16"/>
      <c r="AN21" s="16"/>
    </row>
    <row r="22" spans="1:40" ht="97.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76.25" customHeight="1" x14ac:dyDescent="0.2">
      <c r="A27" s="29" t="s">
        <v>44</v>
      </c>
      <c r="B27" s="29" t="s">
        <v>1084</v>
      </c>
      <c r="C27" s="29" t="s">
        <v>1086</v>
      </c>
      <c r="D27" s="29" t="s">
        <v>104</v>
      </c>
      <c r="E27" s="29" t="s">
        <v>74</v>
      </c>
      <c r="F27" s="29" t="s">
        <v>105</v>
      </c>
      <c r="G27" s="29" t="s">
        <v>106</v>
      </c>
      <c r="H27" s="12" t="s">
        <v>107</v>
      </c>
      <c r="I27" s="30" t="s">
        <v>108</v>
      </c>
      <c r="J27" s="33" t="s">
        <v>51</v>
      </c>
      <c r="K27" s="27" t="s">
        <v>284</v>
      </c>
      <c r="L27" s="28">
        <v>1</v>
      </c>
      <c r="M27" s="27" t="s">
        <v>83</v>
      </c>
      <c r="N27" s="26">
        <v>0.6</v>
      </c>
      <c r="O27" s="22" t="s">
        <v>54</v>
      </c>
      <c r="P27" s="12">
        <v>1</v>
      </c>
      <c r="Q27" s="12" t="s">
        <v>109</v>
      </c>
      <c r="R27" s="12" t="s">
        <v>55</v>
      </c>
      <c r="S27" s="13" t="s">
        <v>110</v>
      </c>
      <c r="T27" s="13" t="s">
        <v>57</v>
      </c>
      <c r="U27" s="13" t="s">
        <v>487</v>
      </c>
      <c r="V27" s="13" t="s">
        <v>59</v>
      </c>
      <c r="W27" s="13" t="s">
        <v>613</v>
      </c>
      <c r="X27" s="14" t="s">
        <v>111</v>
      </c>
      <c r="Y27" s="27" t="s">
        <v>79</v>
      </c>
      <c r="Z27" s="28">
        <v>0.49</v>
      </c>
      <c r="AA27" s="27" t="s">
        <v>83</v>
      </c>
      <c r="AB27" s="28">
        <v>0.6</v>
      </c>
      <c r="AC27" s="22" t="s">
        <v>83</v>
      </c>
      <c r="AD27" s="23" t="s">
        <v>63</v>
      </c>
      <c r="AE27" s="15"/>
      <c r="AF27" s="15"/>
      <c r="AG27" s="12"/>
      <c r="AH27" s="12" t="s">
        <v>1474</v>
      </c>
      <c r="AI27" s="12" t="s">
        <v>1475</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487</v>
      </c>
      <c r="V28" s="13" t="s">
        <v>59</v>
      </c>
      <c r="W28" s="13" t="s">
        <v>613</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122</v>
      </c>
      <c r="Y33" s="27" t="s">
        <v>62</v>
      </c>
      <c r="Z33" s="28">
        <v>2.5919999999999995E-2</v>
      </c>
      <c r="AA33" s="27" t="s">
        <v>260</v>
      </c>
      <c r="AB33" s="28">
        <v>1</v>
      </c>
      <c r="AC33" s="22" t="s">
        <v>261</v>
      </c>
      <c r="AD33" s="23" t="s">
        <v>63</v>
      </c>
      <c r="AE33" s="15"/>
      <c r="AF33" s="15"/>
      <c r="AG33" s="12"/>
      <c r="AH33" s="12" t="s">
        <v>1476</v>
      </c>
      <c r="AI33" s="12" t="s">
        <v>611</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1477</v>
      </c>
      <c r="AI39" s="12" t="s">
        <v>1478</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26.7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59</v>
      </c>
      <c r="W45" s="13" t="s">
        <v>60</v>
      </c>
      <c r="X45" s="14" t="s">
        <v>147</v>
      </c>
      <c r="Y45" s="27" t="s">
        <v>62</v>
      </c>
      <c r="Z45" s="28">
        <v>0.12</v>
      </c>
      <c r="AA45" s="27" t="s">
        <v>53</v>
      </c>
      <c r="AB45" s="28">
        <v>0.8</v>
      </c>
      <c r="AC45" s="22" t="s">
        <v>54</v>
      </c>
      <c r="AD45" s="23" t="s">
        <v>63</v>
      </c>
      <c r="AE45" s="15"/>
      <c r="AF45" s="15"/>
      <c r="AG45" s="12"/>
      <c r="AH45" s="12" t="s">
        <v>1462</v>
      </c>
      <c r="AI45" s="12" t="s">
        <v>1461</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9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1479</v>
      </c>
      <c r="AI51" s="12" t="s">
        <v>1480</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c r="AF57" s="15"/>
      <c r="AG57" s="12"/>
      <c r="AH57" s="12" t="s">
        <v>1481</v>
      </c>
      <c r="AI57" s="12" t="s">
        <v>1463</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260</v>
      </c>
      <c r="N63" s="26">
        <v>1</v>
      </c>
      <c r="O63" s="22" t="s">
        <v>261</v>
      </c>
      <c r="P63" s="12">
        <v>1</v>
      </c>
      <c r="Q63" s="12" t="s">
        <v>180</v>
      </c>
      <c r="R63" s="12" t="s">
        <v>55</v>
      </c>
      <c r="S63" s="13" t="s">
        <v>56</v>
      </c>
      <c r="T63" s="13" t="s">
        <v>57</v>
      </c>
      <c r="U63" s="13" t="s">
        <v>58</v>
      </c>
      <c r="V63" s="13" t="s">
        <v>59</v>
      </c>
      <c r="W63" s="13" t="s">
        <v>60</v>
      </c>
      <c r="X63" s="14" t="s">
        <v>181</v>
      </c>
      <c r="Y63" s="27" t="s">
        <v>62</v>
      </c>
      <c r="Z63" s="28">
        <v>8.3999999999999991E-2</v>
      </c>
      <c r="AA63" s="27" t="s">
        <v>260</v>
      </c>
      <c r="AB63" s="28">
        <v>1</v>
      </c>
      <c r="AC63" s="22" t="s">
        <v>261</v>
      </c>
      <c r="AD63" s="23" t="s">
        <v>63</v>
      </c>
      <c r="AE63" s="15"/>
      <c r="AF63" s="15"/>
      <c r="AG63" s="12"/>
      <c r="AH63" s="12" t="s">
        <v>1482</v>
      </c>
      <c r="AI63" s="12" t="s">
        <v>1483</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c r="AF69" s="15"/>
      <c r="AG69" s="12"/>
      <c r="AH69" s="12" t="s">
        <v>1464</v>
      </c>
      <c r="AI69" s="12" t="s">
        <v>1465</v>
      </c>
      <c r="AJ69" s="23" t="s">
        <v>960</v>
      </c>
      <c r="AK69" s="23" t="s">
        <v>960</v>
      </c>
      <c r="AL69" s="16"/>
      <c r="AM69" s="16"/>
      <c r="AN69" s="16"/>
    </row>
    <row r="70" spans="1:40" ht="145.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53</v>
      </c>
      <c r="AB75" s="28">
        <v>0.8</v>
      </c>
      <c r="AC75" s="22" t="s">
        <v>54</v>
      </c>
      <c r="AD75" s="23" t="s">
        <v>63</v>
      </c>
      <c r="AE75" s="15"/>
      <c r="AF75" s="15"/>
      <c r="AG75" s="12"/>
      <c r="AH75" s="12" t="s">
        <v>1466</v>
      </c>
      <c r="AI75" s="12" t="s">
        <v>1467</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52</v>
      </c>
      <c r="L81" s="28">
        <v>0.8</v>
      </c>
      <c r="M81" s="27" t="s">
        <v>83</v>
      </c>
      <c r="N81" s="26">
        <v>0.6</v>
      </c>
      <c r="O81" s="22" t="s">
        <v>54</v>
      </c>
      <c r="P81" s="12">
        <v>1</v>
      </c>
      <c r="Q81" s="12" t="s">
        <v>221</v>
      </c>
      <c r="R81" s="12" t="s">
        <v>55</v>
      </c>
      <c r="S81" s="13" t="s">
        <v>110</v>
      </c>
      <c r="T81" s="13" t="s">
        <v>57</v>
      </c>
      <c r="U81" s="13" t="s">
        <v>58</v>
      </c>
      <c r="V81" s="13" t="s">
        <v>59</v>
      </c>
      <c r="W81" s="13" t="s">
        <v>60</v>
      </c>
      <c r="X81" s="14" t="s">
        <v>222</v>
      </c>
      <c r="Y81" s="27" t="s">
        <v>79</v>
      </c>
      <c r="Z81" s="28">
        <v>0.56000000000000005</v>
      </c>
      <c r="AA81" s="27" t="s">
        <v>83</v>
      </c>
      <c r="AB81" s="28">
        <v>0.6</v>
      </c>
      <c r="AC81" s="22" t="s">
        <v>83</v>
      </c>
      <c r="AD81" s="23" t="s">
        <v>63</v>
      </c>
      <c r="AE81" s="15"/>
      <c r="AF81" s="15"/>
      <c r="AG81" s="12"/>
      <c r="AH81" s="12" t="s">
        <v>1468</v>
      </c>
      <c r="AI81" s="12" t="s">
        <v>611</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1484</v>
      </c>
      <c r="AI87" s="12" t="s">
        <v>1485</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194.25" customHeight="1" x14ac:dyDescent="0.2">
      <c r="A93" s="29" t="s">
        <v>44</v>
      </c>
      <c r="B93" s="29" t="s">
        <v>1096</v>
      </c>
      <c r="C93" s="29" t="s">
        <v>1097</v>
      </c>
      <c r="D93" s="29" t="s">
        <v>237</v>
      </c>
      <c r="E93" s="29" t="s">
        <v>46</v>
      </c>
      <c r="F93" s="29" t="s">
        <v>238</v>
      </c>
      <c r="G93" s="29" t="s">
        <v>239</v>
      </c>
      <c r="H93" s="12" t="s">
        <v>968</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1469</v>
      </c>
      <c r="AI93" s="12" t="s">
        <v>611</v>
      </c>
      <c r="AJ93" s="23" t="s">
        <v>275</v>
      </c>
      <c r="AK93" s="23" t="s">
        <v>276</v>
      </c>
      <c r="AL93" s="16"/>
      <c r="AM93" s="16"/>
      <c r="AN93" s="16"/>
    </row>
    <row r="94" spans="1:40" ht="180.75" customHeight="1" x14ac:dyDescent="0.2">
      <c r="A94" s="29"/>
      <c r="B94" s="29"/>
      <c r="C94" s="29"/>
      <c r="D94" s="29"/>
      <c r="E94" s="29"/>
      <c r="F94" s="29"/>
      <c r="G94" s="29"/>
      <c r="H94" s="12" t="s">
        <v>969</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38"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c r="AF99" s="15"/>
      <c r="AG99" s="12"/>
      <c r="AH99" s="12" t="s">
        <v>1470</v>
      </c>
      <c r="AI99" s="12" t="s">
        <v>1471</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615" priority="1116" operator="equal">
      <formula>"Muy Alta"</formula>
    </cfRule>
    <cfRule type="cellIs" dxfId="7614" priority="1117" operator="equal">
      <formula>"Alta"</formula>
    </cfRule>
    <cfRule type="cellIs" dxfId="7613" priority="1118" operator="equal">
      <formula>"Media"</formula>
    </cfRule>
    <cfRule type="cellIs" dxfId="7612" priority="1119" operator="equal">
      <formula>"Baja"</formula>
    </cfRule>
    <cfRule type="cellIs" dxfId="7611" priority="1120" operator="equal">
      <formula>"Muy Baja"</formula>
    </cfRule>
  </conditionalFormatting>
  <conditionalFormatting sqref="M9">
    <cfRule type="cellIs" dxfId="7610" priority="1111" operator="equal">
      <formula>"Catastrófico"</formula>
    </cfRule>
    <cfRule type="cellIs" dxfId="7609" priority="1112" operator="equal">
      <formula>"Mayor"</formula>
    </cfRule>
    <cfRule type="cellIs" dxfId="7608" priority="1113" operator="equal">
      <formula>"Moderado"</formula>
    </cfRule>
    <cfRule type="cellIs" dxfId="7607" priority="1114" operator="equal">
      <formula>"Menor"</formula>
    </cfRule>
    <cfRule type="cellIs" dxfId="7606" priority="1115" operator="equal">
      <formula>"Leve"</formula>
    </cfRule>
  </conditionalFormatting>
  <conditionalFormatting sqref="O9">
    <cfRule type="cellIs" dxfId="7605" priority="1107" operator="equal">
      <formula>"Extremo"</formula>
    </cfRule>
    <cfRule type="cellIs" dxfId="7604" priority="1108" operator="equal">
      <formula>"Alto"</formula>
    </cfRule>
    <cfRule type="cellIs" dxfId="7603" priority="1109" operator="equal">
      <formula>"Moderado"</formula>
    </cfRule>
    <cfRule type="cellIs" dxfId="7602" priority="1110" operator="equal">
      <formula>"Bajo"</formula>
    </cfRule>
  </conditionalFormatting>
  <conditionalFormatting sqref="Y9">
    <cfRule type="cellIs" dxfId="7601" priority="1102" operator="equal">
      <formula>"Muy Alta"</formula>
    </cfRule>
    <cfRule type="cellIs" dxfId="7600" priority="1103" operator="equal">
      <formula>"Alta"</formula>
    </cfRule>
    <cfRule type="cellIs" dxfId="7599" priority="1104" operator="equal">
      <formula>"Media"</formula>
    </cfRule>
    <cfRule type="cellIs" dxfId="7598" priority="1105" operator="equal">
      <formula>"Baja"</formula>
    </cfRule>
    <cfRule type="cellIs" dxfId="7597" priority="1106" operator="equal">
      <formula>"Muy Baja"</formula>
    </cfRule>
  </conditionalFormatting>
  <conditionalFormatting sqref="AA9">
    <cfRule type="cellIs" dxfId="7596" priority="1097" operator="equal">
      <formula>"Catastrófico"</formula>
    </cfRule>
    <cfRule type="cellIs" dxfId="7595" priority="1098" operator="equal">
      <formula>"Mayor"</formula>
    </cfRule>
    <cfRule type="cellIs" dxfId="7594" priority="1099" operator="equal">
      <formula>"Moderado"</formula>
    </cfRule>
    <cfRule type="cellIs" dxfId="7593" priority="1100" operator="equal">
      <formula>"Menor"</formula>
    </cfRule>
    <cfRule type="cellIs" dxfId="7592" priority="1101" operator="equal">
      <formula>"Leve"</formula>
    </cfRule>
  </conditionalFormatting>
  <conditionalFormatting sqref="AC9">
    <cfRule type="cellIs" dxfId="7591" priority="1093" operator="equal">
      <formula>"Extremo"</formula>
    </cfRule>
    <cfRule type="cellIs" dxfId="7590" priority="1094" operator="equal">
      <formula>"Alto"</formula>
    </cfRule>
    <cfRule type="cellIs" dxfId="7589" priority="1095" operator="equal">
      <formula>"Moderado"</formula>
    </cfRule>
    <cfRule type="cellIs" dxfId="7588" priority="1096" operator="equal">
      <formula>"Bajo"</formula>
    </cfRule>
  </conditionalFormatting>
  <conditionalFormatting sqref="K15">
    <cfRule type="cellIs" dxfId="7587" priority="1088" operator="equal">
      <formula>"Muy Alta"</formula>
    </cfRule>
    <cfRule type="cellIs" dxfId="7586" priority="1089" operator="equal">
      <formula>"Alta"</formula>
    </cfRule>
    <cfRule type="cellIs" dxfId="7585" priority="1090" operator="equal">
      <formula>"Media"</formula>
    </cfRule>
    <cfRule type="cellIs" dxfId="7584" priority="1091" operator="equal">
      <formula>"Baja"</formula>
    </cfRule>
    <cfRule type="cellIs" dxfId="7583" priority="1092" operator="equal">
      <formula>"Muy Baja"</formula>
    </cfRule>
  </conditionalFormatting>
  <conditionalFormatting sqref="M15">
    <cfRule type="cellIs" dxfId="7582" priority="1083" operator="equal">
      <formula>"Catastrófico"</formula>
    </cfRule>
    <cfRule type="cellIs" dxfId="7581" priority="1084" operator="equal">
      <formula>"Mayor"</formula>
    </cfRule>
    <cfRule type="cellIs" dxfId="7580" priority="1085" operator="equal">
      <formula>"Moderado"</formula>
    </cfRule>
    <cfRule type="cellIs" dxfId="7579" priority="1086" operator="equal">
      <formula>"Menor"</formula>
    </cfRule>
    <cfRule type="cellIs" dxfId="7578" priority="1087" operator="equal">
      <formula>"Leve"</formula>
    </cfRule>
  </conditionalFormatting>
  <conditionalFormatting sqref="O15">
    <cfRule type="cellIs" dxfId="7577" priority="1079" operator="equal">
      <formula>"Extremo"</formula>
    </cfRule>
    <cfRule type="cellIs" dxfId="7576" priority="1080" operator="equal">
      <formula>"Alto"</formula>
    </cfRule>
    <cfRule type="cellIs" dxfId="7575" priority="1081" operator="equal">
      <formula>"Moderado"</formula>
    </cfRule>
    <cfRule type="cellIs" dxfId="7574" priority="1082" operator="equal">
      <formula>"Bajo"</formula>
    </cfRule>
  </conditionalFormatting>
  <conditionalFormatting sqref="Y15">
    <cfRule type="cellIs" dxfId="7573" priority="1074" operator="equal">
      <formula>"Muy Alta"</formula>
    </cfRule>
    <cfRule type="cellIs" dxfId="7572" priority="1075" operator="equal">
      <formula>"Alta"</formula>
    </cfRule>
    <cfRule type="cellIs" dxfId="7571" priority="1076" operator="equal">
      <formula>"Media"</formula>
    </cfRule>
    <cfRule type="cellIs" dxfId="7570" priority="1077" operator="equal">
      <formula>"Baja"</formula>
    </cfRule>
    <cfRule type="cellIs" dxfId="7569" priority="1078" operator="equal">
      <formula>"Muy Baja"</formula>
    </cfRule>
  </conditionalFormatting>
  <conditionalFormatting sqref="AA15">
    <cfRule type="cellIs" dxfId="7568" priority="1069" operator="equal">
      <formula>"Catastrófico"</formula>
    </cfRule>
    <cfRule type="cellIs" dxfId="7567" priority="1070" operator="equal">
      <formula>"Mayor"</formula>
    </cfRule>
    <cfRule type="cellIs" dxfId="7566" priority="1071" operator="equal">
      <formula>"Moderado"</formula>
    </cfRule>
    <cfRule type="cellIs" dxfId="7565" priority="1072" operator="equal">
      <formula>"Menor"</formula>
    </cfRule>
    <cfRule type="cellIs" dxfId="7564" priority="1073" operator="equal">
      <formula>"Leve"</formula>
    </cfRule>
  </conditionalFormatting>
  <conditionalFormatting sqref="AC15">
    <cfRule type="cellIs" dxfId="7563" priority="1065" operator="equal">
      <formula>"Extremo"</formula>
    </cfRule>
    <cfRule type="cellIs" dxfId="7562" priority="1066" operator="equal">
      <formula>"Alto"</formula>
    </cfRule>
    <cfRule type="cellIs" dxfId="7561" priority="1067" operator="equal">
      <formula>"Moderado"</formula>
    </cfRule>
    <cfRule type="cellIs" dxfId="7560" priority="1068" operator="equal">
      <formula>"Bajo"</formula>
    </cfRule>
  </conditionalFormatting>
  <conditionalFormatting sqref="K21">
    <cfRule type="cellIs" dxfId="7559" priority="1060" operator="equal">
      <formula>"Muy Alta"</formula>
    </cfRule>
    <cfRule type="cellIs" dxfId="7558" priority="1061" operator="equal">
      <formula>"Alta"</formula>
    </cfRule>
    <cfRule type="cellIs" dxfId="7557" priority="1062" operator="equal">
      <formula>"Media"</formula>
    </cfRule>
    <cfRule type="cellIs" dxfId="7556" priority="1063" operator="equal">
      <formula>"Baja"</formula>
    </cfRule>
    <cfRule type="cellIs" dxfId="7555" priority="1064" operator="equal">
      <formula>"Muy Baja"</formula>
    </cfRule>
  </conditionalFormatting>
  <conditionalFormatting sqref="M21">
    <cfRule type="cellIs" dxfId="7554" priority="1055" operator="equal">
      <formula>"Catastrófico"</formula>
    </cfRule>
    <cfRule type="cellIs" dxfId="7553" priority="1056" operator="equal">
      <formula>"Mayor"</formula>
    </cfRule>
    <cfRule type="cellIs" dxfId="7552" priority="1057" operator="equal">
      <formula>"Moderado"</formula>
    </cfRule>
    <cfRule type="cellIs" dxfId="7551" priority="1058" operator="equal">
      <formula>"Menor"</formula>
    </cfRule>
    <cfRule type="cellIs" dxfId="7550" priority="1059" operator="equal">
      <formula>"Leve"</formula>
    </cfRule>
  </conditionalFormatting>
  <conditionalFormatting sqref="O21">
    <cfRule type="cellIs" dxfId="7549" priority="1051" operator="equal">
      <formula>"Extremo"</formula>
    </cfRule>
    <cfRule type="cellIs" dxfId="7548" priority="1052" operator="equal">
      <formula>"Alto"</formula>
    </cfRule>
    <cfRule type="cellIs" dxfId="7547" priority="1053" operator="equal">
      <formula>"Moderado"</formula>
    </cfRule>
    <cfRule type="cellIs" dxfId="7546" priority="1054" operator="equal">
      <formula>"Bajo"</formula>
    </cfRule>
  </conditionalFormatting>
  <conditionalFormatting sqref="Y21">
    <cfRule type="cellIs" dxfId="7545" priority="1046" operator="equal">
      <formula>"Muy Alta"</formula>
    </cfRule>
    <cfRule type="cellIs" dxfId="7544" priority="1047" operator="equal">
      <formula>"Alta"</formula>
    </cfRule>
    <cfRule type="cellIs" dxfId="7543" priority="1048" operator="equal">
      <formula>"Media"</formula>
    </cfRule>
    <cfRule type="cellIs" dxfId="7542" priority="1049" operator="equal">
      <formula>"Baja"</formula>
    </cfRule>
    <cfRule type="cellIs" dxfId="7541" priority="1050" operator="equal">
      <formula>"Muy Baja"</formula>
    </cfRule>
  </conditionalFormatting>
  <conditionalFormatting sqref="AA21">
    <cfRule type="cellIs" dxfId="7540" priority="1041" operator="equal">
      <formula>"Catastrófico"</formula>
    </cfRule>
    <cfRule type="cellIs" dxfId="7539" priority="1042" operator="equal">
      <formula>"Mayor"</formula>
    </cfRule>
    <cfRule type="cellIs" dxfId="7538" priority="1043" operator="equal">
      <formula>"Moderado"</formula>
    </cfRule>
    <cfRule type="cellIs" dxfId="7537" priority="1044" operator="equal">
      <formula>"Menor"</formula>
    </cfRule>
    <cfRule type="cellIs" dxfId="7536" priority="1045" operator="equal">
      <formula>"Leve"</formula>
    </cfRule>
  </conditionalFormatting>
  <conditionalFormatting sqref="AC21">
    <cfRule type="cellIs" dxfId="7535" priority="1037" operator="equal">
      <formula>"Extremo"</formula>
    </cfRule>
    <cfRule type="cellIs" dxfId="7534" priority="1038" operator="equal">
      <formula>"Alto"</formula>
    </cfRule>
    <cfRule type="cellIs" dxfId="7533" priority="1039" operator="equal">
      <formula>"Moderado"</formula>
    </cfRule>
    <cfRule type="cellIs" dxfId="7532" priority="1040" operator="equal">
      <formula>"Bajo"</formula>
    </cfRule>
  </conditionalFormatting>
  <conditionalFormatting sqref="K27">
    <cfRule type="cellIs" dxfId="7531" priority="1032" operator="equal">
      <formula>"Muy Alta"</formula>
    </cfRule>
    <cfRule type="cellIs" dxfId="7530" priority="1033" operator="equal">
      <formula>"Alta"</formula>
    </cfRule>
    <cfRule type="cellIs" dxfId="7529" priority="1034" operator="equal">
      <formula>"Media"</formula>
    </cfRule>
    <cfRule type="cellIs" dxfId="7528" priority="1035" operator="equal">
      <formula>"Baja"</formula>
    </cfRule>
    <cfRule type="cellIs" dxfId="7527" priority="1036" operator="equal">
      <formula>"Muy Baja"</formula>
    </cfRule>
  </conditionalFormatting>
  <conditionalFormatting sqref="M27">
    <cfRule type="cellIs" dxfId="7526" priority="1027" operator="equal">
      <formula>"Catastrófico"</formula>
    </cfRule>
    <cfRule type="cellIs" dxfId="7525" priority="1028" operator="equal">
      <formula>"Mayor"</formula>
    </cfRule>
    <cfRule type="cellIs" dxfId="7524" priority="1029" operator="equal">
      <formula>"Moderado"</formula>
    </cfRule>
    <cfRule type="cellIs" dxfId="7523" priority="1030" operator="equal">
      <formula>"Menor"</formula>
    </cfRule>
    <cfRule type="cellIs" dxfId="7522" priority="1031" operator="equal">
      <formula>"Leve"</formula>
    </cfRule>
  </conditionalFormatting>
  <conditionalFormatting sqref="O27">
    <cfRule type="cellIs" dxfId="7521" priority="1023" operator="equal">
      <formula>"Extremo"</formula>
    </cfRule>
    <cfRule type="cellIs" dxfId="7520" priority="1024" operator="equal">
      <formula>"Alto"</formula>
    </cfRule>
    <cfRule type="cellIs" dxfId="7519" priority="1025" operator="equal">
      <formula>"Moderado"</formula>
    </cfRule>
    <cfRule type="cellIs" dxfId="7518" priority="1026" operator="equal">
      <formula>"Bajo"</formula>
    </cfRule>
  </conditionalFormatting>
  <conditionalFormatting sqref="Y27">
    <cfRule type="cellIs" dxfId="7517" priority="1018" operator="equal">
      <formula>"Muy Alta"</formula>
    </cfRule>
    <cfRule type="cellIs" dxfId="7516" priority="1019" operator="equal">
      <formula>"Alta"</formula>
    </cfRule>
    <cfRule type="cellIs" dxfId="7515" priority="1020" operator="equal">
      <formula>"Media"</formula>
    </cfRule>
    <cfRule type="cellIs" dxfId="7514" priority="1021" operator="equal">
      <formula>"Baja"</formula>
    </cfRule>
    <cfRule type="cellIs" dxfId="7513" priority="1022" operator="equal">
      <formula>"Muy Baja"</formula>
    </cfRule>
  </conditionalFormatting>
  <conditionalFormatting sqref="AA27">
    <cfRule type="cellIs" dxfId="7512" priority="1013" operator="equal">
      <formula>"Catastrófico"</formula>
    </cfRule>
    <cfRule type="cellIs" dxfId="7511" priority="1014" operator="equal">
      <formula>"Mayor"</formula>
    </cfRule>
    <cfRule type="cellIs" dxfId="7510" priority="1015" operator="equal">
      <formula>"Moderado"</formula>
    </cfRule>
    <cfRule type="cellIs" dxfId="7509" priority="1016" operator="equal">
      <formula>"Menor"</formula>
    </cfRule>
    <cfRule type="cellIs" dxfId="7508" priority="1017" operator="equal">
      <formula>"Leve"</formula>
    </cfRule>
  </conditionalFormatting>
  <conditionalFormatting sqref="AC27">
    <cfRule type="cellIs" dxfId="7507" priority="1009" operator="equal">
      <formula>"Extremo"</formula>
    </cfRule>
    <cfRule type="cellIs" dxfId="7506" priority="1010" operator="equal">
      <formula>"Alto"</formula>
    </cfRule>
    <cfRule type="cellIs" dxfId="7505" priority="1011" operator="equal">
      <formula>"Moderado"</formula>
    </cfRule>
    <cfRule type="cellIs" dxfId="7504" priority="1012" operator="equal">
      <formula>"Bajo"</formula>
    </cfRule>
  </conditionalFormatting>
  <conditionalFormatting sqref="K33">
    <cfRule type="cellIs" dxfId="7503" priority="1004" operator="equal">
      <formula>"Muy Alta"</formula>
    </cfRule>
    <cfRule type="cellIs" dxfId="7502" priority="1005" operator="equal">
      <formula>"Alta"</formula>
    </cfRule>
    <cfRule type="cellIs" dxfId="7501" priority="1006" operator="equal">
      <formula>"Media"</formula>
    </cfRule>
    <cfRule type="cellIs" dxfId="7500" priority="1007" operator="equal">
      <formula>"Baja"</formula>
    </cfRule>
    <cfRule type="cellIs" dxfId="7499" priority="1008" operator="equal">
      <formula>"Muy Baja"</formula>
    </cfRule>
  </conditionalFormatting>
  <conditionalFormatting sqref="M33">
    <cfRule type="cellIs" dxfId="7498" priority="999" operator="equal">
      <formula>"Catastrófico"</formula>
    </cfRule>
    <cfRule type="cellIs" dxfId="7497" priority="1000" operator="equal">
      <formula>"Mayor"</formula>
    </cfRule>
    <cfRule type="cellIs" dxfId="7496" priority="1001" operator="equal">
      <formula>"Moderado"</formula>
    </cfRule>
    <cfRule type="cellIs" dxfId="7495" priority="1002" operator="equal">
      <formula>"Menor"</formula>
    </cfRule>
    <cfRule type="cellIs" dxfId="7494" priority="1003" operator="equal">
      <formula>"Leve"</formula>
    </cfRule>
  </conditionalFormatting>
  <conditionalFormatting sqref="O33">
    <cfRule type="cellIs" dxfId="7493" priority="995" operator="equal">
      <formula>"Extremo"</formula>
    </cfRule>
    <cfRule type="cellIs" dxfId="7492" priority="996" operator="equal">
      <formula>"Alto"</formula>
    </cfRule>
    <cfRule type="cellIs" dxfId="7491" priority="997" operator="equal">
      <formula>"Moderado"</formula>
    </cfRule>
    <cfRule type="cellIs" dxfId="7490" priority="998" operator="equal">
      <formula>"Bajo"</formula>
    </cfRule>
  </conditionalFormatting>
  <conditionalFormatting sqref="Y33">
    <cfRule type="cellIs" dxfId="7489" priority="990" operator="equal">
      <formula>"Muy Alta"</formula>
    </cfRule>
    <cfRule type="cellIs" dxfId="7488" priority="991" operator="equal">
      <formula>"Alta"</formula>
    </cfRule>
    <cfRule type="cellIs" dxfId="7487" priority="992" operator="equal">
      <formula>"Media"</formula>
    </cfRule>
    <cfRule type="cellIs" dxfId="7486" priority="993" operator="equal">
      <formula>"Baja"</formula>
    </cfRule>
    <cfRule type="cellIs" dxfId="7485" priority="994" operator="equal">
      <formula>"Muy Baja"</formula>
    </cfRule>
  </conditionalFormatting>
  <conditionalFormatting sqref="AA33">
    <cfRule type="cellIs" dxfId="7484" priority="985" operator="equal">
      <formula>"Catastrófico"</formula>
    </cfRule>
    <cfRule type="cellIs" dxfId="7483" priority="986" operator="equal">
      <formula>"Mayor"</formula>
    </cfRule>
    <cfRule type="cellIs" dxfId="7482" priority="987" operator="equal">
      <formula>"Moderado"</formula>
    </cfRule>
    <cfRule type="cellIs" dxfId="7481" priority="988" operator="equal">
      <formula>"Menor"</formula>
    </cfRule>
    <cfRule type="cellIs" dxfId="7480" priority="989" operator="equal">
      <formula>"Leve"</formula>
    </cfRule>
  </conditionalFormatting>
  <conditionalFormatting sqref="AC33">
    <cfRule type="cellIs" dxfId="7479" priority="981" operator="equal">
      <formula>"Extremo"</formula>
    </cfRule>
    <cfRule type="cellIs" dxfId="7478" priority="982" operator="equal">
      <formula>"Alto"</formula>
    </cfRule>
    <cfRule type="cellIs" dxfId="7477" priority="983" operator="equal">
      <formula>"Moderado"</formula>
    </cfRule>
    <cfRule type="cellIs" dxfId="7476" priority="984" operator="equal">
      <formula>"Bajo"</formula>
    </cfRule>
  </conditionalFormatting>
  <conditionalFormatting sqref="K39">
    <cfRule type="cellIs" dxfId="7475" priority="976" operator="equal">
      <formula>"Muy Alta"</formula>
    </cfRule>
    <cfRule type="cellIs" dxfId="7474" priority="977" operator="equal">
      <formula>"Alta"</formula>
    </cfRule>
    <cfRule type="cellIs" dxfId="7473" priority="978" operator="equal">
      <formula>"Media"</formula>
    </cfRule>
    <cfRule type="cellIs" dxfId="7472" priority="979" operator="equal">
      <formula>"Baja"</formula>
    </cfRule>
    <cfRule type="cellIs" dxfId="7471" priority="980" operator="equal">
      <formula>"Muy Baja"</formula>
    </cfRule>
  </conditionalFormatting>
  <conditionalFormatting sqref="M39">
    <cfRule type="cellIs" dxfId="7470" priority="971" operator="equal">
      <formula>"Catastrófico"</formula>
    </cfRule>
    <cfRule type="cellIs" dxfId="7469" priority="972" operator="equal">
      <formula>"Mayor"</formula>
    </cfRule>
    <cfRule type="cellIs" dxfId="7468" priority="973" operator="equal">
      <formula>"Moderado"</formula>
    </cfRule>
    <cfRule type="cellIs" dxfId="7467" priority="974" operator="equal">
      <formula>"Menor"</formula>
    </cfRule>
    <cfRule type="cellIs" dxfId="7466" priority="975" operator="equal">
      <formula>"Leve"</formula>
    </cfRule>
  </conditionalFormatting>
  <conditionalFormatting sqref="O39">
    <cfRule type="cellIs" dxfId="7465" priority="967" operator="equal">
      <formula>"Extremo"</formula>
    </cfRule>
    <cfRule type="cellIs" dxfId="7464" priority="968" operator="equal">
      <formula>"Alto"</formula>
    </cfRule>
    <cfRule type="cellIs" dxfId="7463" priority="969" operator="equal">
      <formula>"Moderado"</formula>
    </cfRule>
    <cfRule type="cellIs" dxfId="7462" priority="970" operator="equal">
      <formula>"Bajo"</formula>
    </cfRule>
  </conditionalFormatting>
  <conditionalFormatting sqref="Y39">
    <cfRule type="cellIs" dxfId="7461" priority="962" operator="equal">
      <formula>"Muy Alta"</formula>
    </cfRule>
    <cfRule type="cellIs" dxfId="7460" priority="963" operator="equal">
      <formula>"Alta"</formula>
    </cfRule>
    <cfRule type="cellIs" dxfId="7459" priority="964" operator="equal">
      <formula>"Media"</formula>
    </cfRule>
    <cfRule type="cellIs" dxfId="7458" priority="965" operator="equal">
      <formula>"Baja"</formula>
    </cfRule>
    <cfRule type="cellIs" dxfId="7457" priority="966" operator="equal">
      <formula>"Muy Baja"</formula>
    </cfRule>
  </conditionalFormatting>
  <conditionalFormatting sqref="AA39">
    <cfRule type="cellIs" dxfId="7456" priority="957" operator="equal">
      <formula>"Catastrófico"</formula>
    </cfRule>
    <cfRule type="cellIs" dxfId="7455" priority="958" operator="equal">
      <formula>"Mayor"</formula>
    </cfRule>
    <cfRule type="cellIs" dxfId="7454" priority="959" operator="equal">
      <formula>"Moderado"</formula>
    </cfRule>
    <cfRule type="cellIs" dxfId="7453" priority="960" operator="equal">
      <formula>"Menor"</formula>
    </cfRule>
    <cfRule type="cellIs" dxfId="7452" priority="961" operator="equal">
      <formula>"Leve"</formula>
    </cfRule>
  </conditionalFormatting>
  <conditionalFormatting sqref="AC39">
    <cfRule type="cellIs" dxfId="7451" priority="953" operator="equal">
      <formula>"Extremo"</formula>
    </cfRule>
    <cfRule type="cellIs" dxfId="7450" priority="954" operator="equal">
      <formula>"Alto"</formula>
    </cfRule>
    <cfRule type="cellIs" dxfId="7449" priority="955" operator="equal">
      <formula>"Moderado"</formula>
    </cfRule>
    <cfRule type="cellIs" dxfId="7448" priority="956" operator="equal">
      <formula>"Bajo"</formula>
    </cfRule>
  </conditionalFormatting>
  <conditionalFormatting sqref="K45">
    <cfRule type="cellIs" dxfId="7447" priority="920" operator="equal">
      <formula>"Muy Alta"</formula>
    </cfRule>
    <cfRule type="cellIs" dxfId="7446" priority="921" operator="equal">
      <formula>"Alta"</formula>
    </cfRule>
    <cfRule type="cellIs" dxfId="7445" priority="922" operator="equal">
      <formula>"Media"</formula>
    </cfRule>
    <cfRule type="cellIs" dxfId="7444" priority="923" operator="equal">
      <formula>"Baja"</formula>
    </cfRule>
    <cfRule type="cellIs" dxfId="7443" priority="924" operator="equal">
      <formula>"Muy Baja"</formula>
    </cfRule>
  </conditionalFormatting>
  <conditionalFormatting sqref="M45">
    <cfRule type="cellIs" dxfId="7442" priority="915" operator="equal">
      <formula>"Catastrófico"</formula>
    </cfRule>
    <cfRule type="cellIs" dxfId="7441" priority="916" operator="equal">
      <formula>"Mayor"</formula>
    </cfRule>
    <cfRule type="cellIs" dxfId="7440" priority="917" operator="equal">
      <formula>"Moderado"</formula>
    </cfRule>
    <cfRule type="cellIs" dxfId="7439" priority="918" operator="equal">
      <formula>"Menor"</formula>
    </cfRule>
    <cfRule type="cellIs" dxfId="7438" priority="919" operator="equal">
      <formula>"Leve"</formula>
    </cfRule>
  </conditionalFormatting>
  <conditionalFormatting sqref="O45">
    <cfRule type="cellIs" dxfId="7437" priority="911" operator="equal">
      <formula>"Extremo"</formula>
    </cfRule>
    <cfRule type="cellIs" dxfId="7436" priority="912" operator="equal">
      <formula>"Alto"</formula>
    </cfRule>
    <cfRule type="cellIs" dxfId="7435" priority="913" operator="equal">
      <formula>"Moderado"</formula>
    </cfRule>
    <cfRule type="cellIs" dxfId="7434" priority="914" operator="equal">
      <formula>"Bajo"</formula>
    </cfRule>
  </conditionalFormatting>
  <conditionalFormatting sqref="Y45">
    <cfRule type="cellIs" dxfId="7433" priority="906" operator="equal">
      <formula>"Muy Alta"</formula>
    </cfRule>
    <cfRule type="cellIs" dxfId="7432" priority="907" operator="equal">
      <formula>"Alta"</formula>
    </cfRule>
    <cfRule type="cellIs" dxfId="7431" priority="908" operator="equal">
      <formula>"Media"</formula>
    </cfRule>
    <cfRule type="cellIs" dxfId="7430" priority="909" operator="equal">
      <formula>"Baja"</formula>
    </cfRule>
    <cfRule type="cellIs" dxfId="7429" priority="910" operator="equal">
      <formula>"Muy Baja"</formula>
    </cfRule>
  </conditionalFormatting>
  <conditionalFormatting sqref="AA45">
    <cfRule type="cellIs" dxfId="7428" priority="901" operator="equal">
      <formula>"Catastrófico"</formula>
    </cfRule>
    <cfRule type="cellIs" dxfId="7427" priority="902" operator="equal">
      <formula>"Mayor"</formula>
    </cfRule>
    <cfRule type="cellIs" dxfId="7426" priority="903" operator="equal">
      <formula>"Moderado"</formula>
    </cfRule>
    <cfRule type="cellIs" dxfId="7425" priority="904" operator="equal">
      <formula>"Menor"</formula>
    </cfRule>
    <cfRule type="cellIs" dxfId="7424" priority="905" operator="equal">
      <formula>"Leve"</formula>
    </cfRule>
  </conditionalFormatting>
  <conditionalFormatting sqref="AC45">
    <cfRule type="cellIs" dxfId="7423" priority="897" operator="equal">
      <formula>"Extremo"</formula>
    </cfRule>
    <cfRule type="cellIs" dxfId="7422" priority="898" operator="equal">
      <formula>"Alto"</formula>
    </cfRule>
    <cfRule type="cellIs" dxfId="7421" priority="899" operator="equal">
      <formula>"Moderado"</formula>
    </cfRule>
    <cfRule type="cellIs" dxfId="7420" priority="900" operator="equal">
      <formula>"Bajo"</formula>
    </cfRule>
  </conditionalFormatting>
  <conditionalFormatting sqref="K51">
    <cfRule type="cellIs" dxfId="7419" priority="864" operator="equal">
      <formula>"Muy Alta"</formula>
    </cfRule>
    <cfRule type="cellIs" dxfId="7418" priority="865" operator="equal">
      <formula>"Alta"</formula>
    </cfRule>
    <cfRule type="cellIs" dxfId="7417" priority="866" operator="equal">
      <formula>"Media"</formula>
    </cfRule>
    <cfRule type="cellIs" dxfId="7416" priority="867" operator="equal">
      <formula>"Baja"</formula>
    </cfRule>
    <cfRule type="cellIs" dxfId="7415" priority="868" operator="equal">
      <formula>"Muy Baja"</formula>
    </cfRule>
  </conditionalFormatting>
  <conditionalFormatting sqref="M51">
    <cfRule type="cellIs" dxfId="7414" priority="859" operator="equal">
      <formula>"Catastrófico"</formula>
    </cfRule>
    <cfRule type="cellIs" dxfId="7413" priority="860" operator="equal">
      <formula>"Mayor"</formula>
    </cfRule>
    <cfRule type="cellIs" dxfId="7412" priority="861" operator="equal">
      <formula>"Moderado"</formula>
    </cfRule>
    <cfRule type="cellIs" dxfId="7411" priority="862" operator="equal">
      <formula>"Menor"</formula>
    </cfRule>
    <cfRule type="cellIs" dxfId="7410" priority="863" operator="equal">
      <formula>"Leve"</formula>
    </cfRule>
  </conditionalFormatting>
  <conditionalFormatting sqref="O51">
    <cfRule type="cellIs" dxfId="7409" priority="855" operator="equal">
      <formula>"Extremo"</formula>
    </cfRule>
    <cfRule type="cellIs" dxfId="7408" priority="856" operator="equal">
      <formula>"Alto"</formula>
    </cfRule>
    <cfRule type="cellIs" dxfId="7407" priority="857" operator="equal">
      <formula>"Moderado"</formula>
    </cfRule>
    <cfRule type="cellIs" dxfId="7406" priority="858" operator="equal">
      <formula>"Bajo"</formula>
    </cfRule>
  </conditionalFormatting>
  <conditionalFormatting sqref="Y51">
    <cfRule type="cellIs" dxfId="7405" priority="850" operator="equal">
      <formula>"Muy Alta"</formula>
    </cfRule>
    <cfRule type="cellIs" dxfId="7404" priority="851" operator="equal">
      <formula>"Alta"</formula>
    </cfRule>
    <cfRule type="cellIs" dxfId="7403" priority="852" operator="equal">
      <formula>"Media"</formula>
    </cfRule>
    <cfRule type="cellIs" dxfId="7402" priority="853" operator="equal">
      <formula>"Baja"</formula>
    </cfRule>
    <cfRule type="cellIs" dxfId="7401" priority="854" operator="equal">
      <formula>"Muy Baja"</formula>
    </cfRule>
  </conditionalFormatting>
  <conditionalFormatting sqref="AA51">
    <cfRule type="cellIs" dxfId="7400" priority="845" operator="equal">
      <formula>"Catastrófico"</formula>
    </cfRule>
    <cfRule type="cellIs" dxfId="7399" priority="846" operator="equal">
      <formula>"Mayor"</formula>
    </cfRule>
    <cfRule type="cellIs" dxfId="7398" priority="847" operator="equal">
      <formula>"Moderado"</formula>
    </cfRule>
    <cfRule type="cellIs" dxfId="7397" priority="848" operator="equal">
      <formula>"Menor"</formula>
    </cfRule>
    <cfRule type="cellIs" dxfId="7396" priority="849" operator="equal">
      <formula>"Leve"</formula>
    </cfRule>
  </conditionalFormatting>
  <conditionalFormatting sqref="AC51">
    <cfRule type="cellIs" dxfId="7395" priority="841" operator="equal">
      <formula>"Extremo"</formula>
    </cfRule>
    <cfRule type="cellIs" dxfId="7394" priority="842" operator="equal">
      <formula>"Alto"</formula>
    </cfRule>
    <cfRule type="cellIs" dxfId="7393" priority="843" operator="equal">
      <formula>"Moderado"</formula>
    </cfRule>
    <cfRule type="cellIs" dxfId="7392" priority="844" operator="equal">
      <formula>"Bajo"</formula>
    </cfRule>
  </conditionalFormatting>
  <conditionalFormatting sqref="K57">
    <cfRule type="cellIs" dxfId="7391" priority="836" operator="equal">
      <formula>"Muy Alta"</formula>
    </cfRule>
    <cfRule type="cellIs" dxfId="7390" priority="837" operator="equal">
      <formula>"Alta"</formula>
    </cfRule>
    <cfRule type="cellIs" dxfId="7389" priority="838" operator="equal">
      <formula>"Media"</formula>
    </cfRule>
    <cfRule type="cellIs" dxfId="7388" priority="839" operator="equal">
      <formula>"Baja"</formula>
    </cfRule>
    <cfRule type="cellIs" dxfId="7387" priority="840" operator="equal">
      <formula>"Muy Baja"</formula>
    </cfRule>
  </conditionalFormatting>
  <conditionalFormatting sqref="M57">
    <cfRule type="cellIs" dxfId="7386" priority="831" operator="equal">
      <formula>"Catastrófico"</formula>
    </cfRule>
    <cfRule type="cellIs" dxfId="7385" priority="832" operator="equal">
      <formula>"Mayor"</formula>
    </cfRule>
    <cfRule type="cellIs" dxfId="7384" priority="833" operator="equal">
      <formula>"Moderado"</formula>
    </cfRule>
    <cfRule type="cellIs" dxfId="7383" priority="834" operator="equal">
      <formula>"Menor"</formula>
    </cfRule>
    <cfRule type="cellIs" dxfId="7382" priority="835" operator="equal">
      <formula>"Leve"</formula>
    </cfRule>
  </conditionalFormatting>
  <conditionalFormatting sqref="O57">
    <cfRule type="cellIs" dxfId="7381" priority="827" operator="equal">
      <formula>"Extremo"</formula>
    </cfRule>
    <cfRule type="cellIs" dxfId="7380" priority="828" operator="equal">
      <formula>"Alto"</formula>
    </cfRule>
    <cfRule type="cellIs" dxfId="7379" priority="829" operator="equal">
      <formula>"Moderado"</formula>
    </cfRule>
    <cfRule type="cellIs" dxfId="7378" priority="830" operator="equal">
      <formula>"Bajo"</formula>
    </cfRule>
  </conditionalFormatting>
  <conditionalFormatting sqref="Y57">
    <cfRule type="cellIs" dxfId="7377" priority="822" operator="equal">
      <formula>"Muy Alta"</formula>
    </cfRule>
    <cfRule type="cellIs" dxfId="7376" priority="823" operator="equal">
      <formula>"Alta"</formula>
    </cfRule>
    <cfRule type="cellIs" dxfId="7375" priority="824" operator="equal">
      <formula>"Media"</formula>
    </cfRule>
    <cfRule type="cellIs" dxfId="7374" priority="825" operator="equal">
      <formula>"Baja"</formula>
    </cfRule>
    <cfRule type="cellIs" dxfId="7373" priority="826" operator="equal">
      <formula>"Muy Baja"</formula>
    </cfRule>
  </conditionalFormatting>
  <conditionalFormatting sqref="AA57">
    <cfRule type="cellIs" dxfId="7372" priority="817" operator="equal">
      <formula>"Catastrófico"</formula>
    </cfRule>
    <cfRule type="cellIs" dxfId="7371" priority="818" operator="equal">
      <formula>"Mayor"</formula>
    </cfRule>
    <cfRule type="cellIs" dxfId="7370" priority="819" operator="equal">
      <formula>"Moderado"</formula>
    </cfRule>
    <cfRule type="cellIs" dxfId="7369" priority="820" operator="equal">
      <formula>"Menor"</formula>
    </cfRule>
    <cfRule type="cellIs" dxfId="7368" priority="821" operator="equal">
      <formula>"Leve"</formula>
    </cfRule>
  </conditionalFormatting>
  <conditionalFormatting sqref="AC57">
    <cfRule type="cellIs" dxfId="7367" priority="813" operator="equal">
      <formula>"Extremo"</formula>
    </cfRule>
    <cfRule type="cellIs" dxfId="7366" priority="814" operator="equal">
      <formula>"Alto"</formula>
    </cfRule>
    <cfRule type="cellIs" dxfId="7365" priority="815" operator="equal">
      <formula>"Moderado"</formula>
    </cfRule>
    <cfRule type="cellIs" dxfId="7364" priority="816" operator="equal">
      <formula>"Bajo"</formula>
    </cfRule>
  </conditionalFormatting>
  <conditionalFormatting sqref="K63">
    <cfRule type="cellIs" dxfId="7363" priority="808" operator="equal">
      <formula>"Muy Alta"</formula>
    </cfRule>
    <cfRule type="cellIs" dxfId="7362" priority="809" operator="equal">
      <formula>"Alta"</formula>
    </cfRule>
    <cfRule type="cellIs" dxfId="7361" priority="810" operator="equal">
      <formula>"Media"</formula>
    </cfRule>
    <cfRule type="cellIs" dxfId="7360" priority="811" operator="equal">
      <formula>"Baja"</formula>
    </cfRule>
    <cfRule type="cellIs" dxfId="7359" priority="812" operator="equal">
      <formula>"Muy Baja"</formula>
    </cfRule>
  </conditionalFormatting>
  <conditionalFormatting sqref="M63">
    <cfRule type="cellIs" dxfId="7358" priority="803" operator="equal">
      <formula>"Catastrófico"</formula>
    </cfRule>
    <cfRule type="cellIs" dxfId="7357" priority="804" operator="equal">
      <formula>"Mayor"</formula>
    </cfRule>
    <cfRule type="cellIs" dxfId="7356" priority="805" operator="equal">
      <formula>"Moderado"</formula>
    </cfRule>
    <cfRule type="cellIs" dxfId="7355" priority="806" operator="equal">
      <formula>"Menor"</formula>
    </cfRule>
    <cfRule type="cellIs" dxfId="7354" priority="807" operator="equal">
      <formula>"Leve"</formula>
    </cfRule>
  </conditionalFormatting>
  <conditionalFormatting sqref="O63">
    <cfRule type="cellIs" dxfId="7353" priority="799" operator="equal">
      <formula>"Extremo"</formula>
    </cfRule>
    <cfRule type="cellIs" dxfId="7352" priority="800" operator="equal">
      <formula>"Alto"</formula>
    </cfRule>
    <cfRule type="cellIs" dxfId="7351" priority="801" operator="equal">
      <formula>"Moderado"</formula>
    </cfRule>
    <cfRule type="cellIs" dxfId="7350" priority="802" operator="equal">
      <formula>"Bajo"</formula>
    </cfRule>
  </conditionalFormatting>
  <conditionalFormatting sqref="Y63">
    <cfRule type="cellIs" dxfId="7349" priority="794" operator="equal">
      <formula>"Muy Alta"</formula>
    </cfRule>
    <cfRule type="cellIs" dxfId="7348" priority="795" operator="equal">
      <formula>"Alta"</formula>
    </cfRule>
    <cfRule type="cellIs" dxfId="7347" priority="796" operator="equal">
      <formula>"Media"</formula>
    </cfRule>
    <cfRule type="cellIs" dxfId="7346" priority="797" operator="equal">
      <formula>"Baja"</formula>
    </cfRule>
    <cfRule type="cellIs" dxfId="7345" priority="798" operator="equal">
      <formula>"Muy Baja"</formula>
    </cfRule>
  </conditionalFormatting>
  <conditionalFormatting sqref="AA63">
    <cfRule type="cellIs" dxfId="7344" priority="789" operator="equal">
      <formula>"Catastrófico"</formula>
    </cfRule>
    <cfRule type="cellIs" dxfId="7343" priority="790" operator="equal">
      <formula>"Mayor"</formula>
    </cfRule>
    <cfRule type="cellIs" dxfId="7342" priority="791" operator="equal">
      <formula>"Moderado"</formula>
    </cfRule>
    <cfRule type="cellIs" dxfId="7341" priority="792" operator="equal">
      <formula>"Menor"</formula>
    </cfRule>
    <cfRule type="cellIs" dxfId="7340" priority="793" operator="equal">
      <formula>"Leve"</formula>
    </cfRule>
  </conditionalFormatting>
  <conditionalFormatting sqref="AC63">
    <cfRule type="cellIs" dxfId="7339" priority="785" operator="equal">
      <formula>"Extremo"</formula>
    </cfRule>
    <cfRule type="cellIs" dxfId="7338" priority="786" operator="equal">
      <formula>"Alto"</formula>
    </cfRule>
    <cfRule type="cellIs" dxfId="7337" priority="787" operator="equal">
      <formula>"Moderado"</formula>
    </cfRule>
    <cfRule type="cellIs" dxfId="7336" priority="788" operator="equal">
      <formula>"Bajo"</formula>
    </cfRule>
  </conditionalFormatting>
  <conditionalFormatting sqref="K69">
    <cfRule type="cellIs" dxfId="7335" priority="780" operator="equal">
      <formula>"Muy Alta"</formula>
    </cfRule>
    <cfRule type="cellIs" dxfId="7334" priority="781" operator="equal">
      <formula>"Alta"</formula>
    </cfRule>
    <cfRule type="cellIs" dxfId="7333" priority="782" operator="equal">
      <formula>"Media"</formula>
    </cfRule>
    <cfRule type="cellIs" dxfId="7332" priority="783" operator="equal">
      <formula>"Baja"</formula>
    </cfRule>
    <cfRule type="cellIs" dxfId="7331" priority="784" operator="equal">
      <formula>"Muy Baja"</formula>
    </cfRule>
  </conditionalFormatting>
  <conditionalFormatting sqref="M69">
    <cfRule type="cellIs" dxfId="7330" priority="775" operator="equal">
      <formula>"Catastrófico"</formula>
    </cfRule>
    <cfRule type="cellIs" dxfId="7329" priority="776" operator="equal">
      <formula>"Mayor"</formula>
    </cfRule>
    <cfRule type="cellIs" dxfId="7328" priority="777" operator="equal">
      <formula>"Moderado"</formula>
    </cfRule>
    <cfRule type="cellIs" dxfId="7327" priority="778" operator="equal">
      <formula>"Menor"</formula>
    </cfRule>
    <cfRule type="cellIs" dxfId="7326" priority="779" operator="equal">
      <formula>"Leve"</formula>
    </cfRule>
  </conditionalFormatting>
  <conditionalFormatting sqref="O69">
    <cfRule type="cellIs" dxfId="7325" priority="771" operator="equal">
      <formula>"Extremo"</formula>
    </cfRule>
    <cfRule type="cellIs" dxfId="7324" priority="772" operator="equal">
      <formula>"Alto"</formula>
    </cfRule>
    <cfRule type="cellIs" dxfId="7323" priority="773" operator="equal">
      <formula>"Moderado"</formula>
    </cfRule>
    <cfRule type="cellIs" dxfId="7322" priority="774" operator="equal">
      <formula>"Bajo"</formula>
    </cfRule>
  </conditionalFormatting>
  <conditionalFormatting sqref="Y69">
    <cfRule type="cellIs" dxfId="7321" priority="766" operator="equal">
      <formula>"Muy Alta"</formula>
    </cfRule>
    <cfRule type="cellIs" dxfId="7320" priority="767" operator="equal">
      <formula>"Alta"</formula>
    </cfRule>
    <cfRule type="cellIs" dxfId="7319" priority="768" operator="equal">
      <formula>"Media"</formula>
    </cfRule>
    <cfRule type="cellIs" dxfId="7318" priority="769" operator="equal">
      <formula>"Baja"</formula>
    </cfRule>
    <cfRule type="cellIs" dxfId="7317" priority="770" operator="equal">
      <formula>"Muy Baja"</formula>
    </cfRule>
  </conditionalFormatting>
  <conditionalFormatting sqref="AA69">
    <cfRule type="cellIs" dxfId="7316" priority="761" operator="equal">
      <formula>"Catastrófico"</formula>
    </cfRule>
    <cfRule type="cellIs" dxfId="7315" priority="762" operator="equal">
      <formula>"Mayor"</formula>
    </cfRule>
    <cfRule type="cellIs" dxfId="7314" priority="763" operator="equal">
      <formula>"Moderado"</formula>
    </cfRule>
    <cfRule type="cellIs" dxfId="7313" priority="764" operator="equal">
      <formula>"Menor"</formula>
    </cfRule>
    <cfRule type="cellIs" dxfId="7312" priority="765" operator="equal">
      <formula>"Leve"</formula>
    </cfRule>
  </conditionalFormatting>
  <conditionalFormatting sqref="AC69">
    <cfRule type="cellIs" dxfId="7311" priority="757" operator="equal">
      <formula>"Extremo"</formula>
    </cfRule>
    <cfRule type="cellIs" dxfId="7310" priority="758" operator="equal">
      <formula>"Alto"</formula>
    </cfRule>
    <cfRule type="cellIs" dxfId="7309" priority="759" operator="equal">
      <formula>"Moderado"</formula>
    </cfRule>
    <cfRule type="cellIs" dxfId="7308" priority="760" operator="equal">
      <formula>"Bajo"</formula>
    </cfRule>
  </conditionalFormatting>
  <conditionalFormatting sqref="K75">
    <cfRule type="cellIs" dxfId="7307" priority="752" operator="equal">
      <formula>"Muy Alta"</formula>
    </cfRule>
    <cfRule type="cellIs" dxfId="7306" priority="753" operator="equal">
      <formula>"Alta"</formula>
    </cfRule>
    <cfRule type="cellIs" dxfId="7305" priority="754" operator="equal">
      <formula>"Media"</formula>
    </cfRule>
    <cfRule type="cellIs" dxfId="7304" priority="755" operator="equal">
      <formula>"Baja"</formula>
    </cfRule>
    <cfRule type="cellIs" dxfId="7303" priority="756" operator="equal">
      <formula>"Muy Baja"</formula>
    </cfRule>
  </conditionalFormatting>
  <conditionalFormatting sqref="M75">
    <cfRule type="cellIs" dxfId="7302" priority="747" operator="equal">
      <formula>"Catastrófico"</formula>
    </cfRule>
    <cfRule type="cellIs" dxfId="7301" priority="748" operator="equal">
      <formula>"Mayor"</formula>
    </cfRule>
    <cfRule type="cellIs" dxfId="7300" priority="749" operator="equal">
      <formula>"Moderado"</formula>
    </cfRule>
    <cfRule type="cellIs" dxfId="7299" priority="750" operator="equal">
      <formula>"Menor"</formula>
    </cfRule>
    <cfRule type="cellIs" dxfId="7298" priority="751" operator="equal">
      <formula>"Leve"</formula>
    </cfRule>
  </conditionalFormatting>
  <conditionalFormatting sqref="O75">
    <cfRule type="cellIs" dxfId="7297" priority="743" operator="equal">
      <formula>"Extremo"</formula>
    </cfRule>
    <cfRule type="cellIs" dxfId="7296" priority="744" operator="equal">
      <formula>"Alto"</formula>
    </cfRule>
    <cfRule type="cellIs" dxfId="7295" priority="745" operator="equal">
      <formula>"Moderado"</formula>
    </cfRule>
    <cfRule type="cellIs" dxfId="7294" priority="746" operator="equal">
      <formula>"Bajo"</formula>
    </cfRule>
  </conditionalFormatting>
  <conditionalFormatting sqref="Y75">
    <cfRule type="cellIs" dxfId="7293" priority="738" operator="equal">
      <formula>"Muy Alta"</formula>
    </cfRule>
    <cfRule type="cellIs" dxfId="7292" priority="739" operator="equal">
      <formula>"Alta"</formula>
    </cfRule>
    <cfRule type="cellIs" dxfId="7291" priority="740" operator="equal">
      <formula>"Media"</formula>
    </cfRule>
    <cfRule type="cellIs" dxfId="7290" priority="741" operator="equal">
      <formula>"Baja"</formula>
    </cfRule>
    <cfRule type="cellIs" dxfId="7289" priority="742" operator="equal">
      <formula>"Muy Baja"</formula>
    </cfRule>
  </conditionalFormatting>
  <conditionalFormatting sqref="AA75">
    <cfRule type="cellIs" dxfId="7288" priority="733" operator="equal">
      <formula>"Catastrófico"</formula>
    </cfRule>
    <cfRule type="cellIs" dxfId="7287" priority="734" operator="equal">
      <formula>"Mayor"</formula>
    </cfRule>
    <cfRule type="cellIs" dxfId="7286" priority="735" operator="equal">
      <formula>"Moderado"</formula>
    </cfRule>
    <cfRule type="cellIs" dxfId="7285" priority="736" operator="equal">
      <formula>"Menor"</formula>
    </cfRule>
    <cfRule type="cellIs" dxfId="7284" priority="737" operator="equal">
      <formula>"Leve"</formula>
    </cfRule>
  </conditionalFormatting>
  <conditionalFormatting sqref="AC75">
    <cfRule type="cellIs" dxfId="7283" priority="729" operator="equal">
      <formula>"Extremo"</formula>
    </cfRule>
    <cfRule type="cellIs" dxfId="7282" priority="730" operator="equal">
      <formula>"Alto"</formula>
    </cfRule>
    <cfRule type="cellIs" dxfId="7281" priority="731" operator="equal">
      <formula>"Moderado"</formula>
    </cfRule>
    <cfRule type="cellIs" dxfId="7280" priority="732" operator="equal">
      <formula>"Bajo"</formula>
    </cfRule>
  </conditionalFormatting>
  <conditionalFormatting sqref="K81">
    <cfRule type="cellIs" dxfId="7279" priority="724" operator="equal">
      <formula>"Muy Alta"</formula>
    </cfRule>
    <cfRule type="cellIs" dxfId="7278" priority="725" operator="equal">
      <formula>"Alta"</formula>
    </cfRule>
    <cfRule type="cellIs" dxfId="7277" priority="726" operator="equal">
      <formula>"Media"</formula>
    </cfRule>
    <cfRule type="cellIs" dxfId="7276" priority="727" operator="equal">
      <formula>"Baja"</formula>
    </cfRule>
    <cfRule type="cellIs" dxfId="7275" priority="728" operator="equal">
      <formula>"Muy Baja"</formula>
    </cfRule>
  </conditionalFormatting>
  <conditionalFormatting sqref="M81">
    <cfRule type="cellIs" dxfId="7274" priority="719" operator="equal">
      <formula>"Catastrófico"</formula>
    </cfRule>
    <cfRule type="cellIs" dxfId="7273" priority="720" operator="equal">
      <formula>"Mayor"</formula>
    </cfRule>
    <cfRule type="cellIs" dxfId="7272" priority="721" operator="equal">
      <formula>"Moderado"</formula>
    </cfRule>
    <cfRule type="cellIs" dxfId="7271" priority="722" operator="equal">
      <formula>"Menor"</formula>
    </cfRule>
    <cfRule type="cellIs" dxfId="7270" priority="723" operator="equal">
      <formula>"Leve"</formula>
    </cfRule>
  </conditionalFormatting>
  <conditionalFormatting sqref="O81">
    <cfRule type="cellIs" dxfId="7269" priority="715" operator="equal">
      <formula>"Extremo"</formula>
    </cfRule>
    <cfRule type="cellIs" dxfId="7268" priority="716" operator="equal">
      <formula>"Alto"</formula>
    </cfRule>
    <cfRule type="cellIs" dxfId="7267" priority="717" operator="equal">
      <formula>"Moderado"</formula>
    </cfRule>
    <cfRule type="cellIs" dxfId="7266" priority="718" operator="equal">
      <formula>"Bajo"</formula>
    </cfRule>
  </conditionalFormatting>
  <conditionalFormatting sqref="Y81">
    <cfRule type="cellIs" dxfId="7265" priority="710" operator="equal">
      <formula>"Muy Alta"</formula>
    </cfRule>
    <cfRule type="cellIs" dxfId="7264" priority="711" operator="equal">
      <formula>"Alta"</formula>
    </cfRule>
    <cfRule type="cellIs" dxfId="7263" priority="712" operator="equal">
      <formula>"Media"</formula>
    </cfRule>
    <cfRule type="cellIs" dxfId="7262" priority="713" operator="equal">
      <formula>"Baja"</formula>
    </cfRule>
    <cfRule type="cellIs" dxfId="7261" priority="714" operator="equal">
      <formula>"Muy Baja"</formula>
    </cfRule>
  </conditionalFormatting>
  <conditionalFormatting sqref="AA81">
    <cfRule type="cellIs" dxfId="7260" priority="705" operator="equal">
      <formula>"Catastrófico"</formula>
    </cfRule>
    <cfRule type="cellIs" dxfId="7259" priority="706" operator="equal">
      <formula>"Mayor"</formula>
    </cfRule>
    <cfRule type="cellIs" dxfId="7258" priority="707" operator="equal">
      <formula>"Moderado"</formula>
    </cfRule>
    <cfRule type="cellIs" dxfId="7257" priority="708" operator="equal">
      <formula>"Menor"</formula>
    </cfRule>
    <cfRule type="cellIs" dxfId="7256" priority="709" operator="equal">
      <formula>"Leve"</formula>
    </cfRule>
  </conditionalFormatting>
  <conditionalFormatting sqref="AC81">
    <cfRule type="cellIs" dxfId="7255" priority="701" operator="equal">
      <formula>"Extremo"</formula>
    </cfRule>
    <cfRule type="cellIs" dxfId="7254" priority="702" operator="equal">
      <formula>"Alto"</formula>
    </cfRule>
    <cfRule type="cellIs" dxfId="7253" priority="703" operator="equal">
      <formula>"Moderado"</formula>
    </cfRule>
    <cfRule type="cellIs" dxfId="7252" priority="704" operator="equal">
      <formula>"Bajo"</formula>
    </cfRule>
  </conditionalFormatting>
  <conditionalFormatting sqref="K87">
    <cfRule type="cellIs" dxfId="7251" priority="696" operator="equal">
      <formula>"Muy Alta"</formula>
    </cfRule>
    <cfRule type="cellIs" dxfId="7250" priority="697" operator="equal">
      <formula>"Alta"</formula>
    </cfRule>
    <cfRule type="cellIs" dxfId="7249" priority="698" operator="equal">
      <formula>"Media"</formula>
    </cfRule>
    <cfRule type="cellIs" dxfId="7248" priority="699" operator="equal">
      <formula>"Baja"</formula>
    </cfRule>
    <cfRule type="cellIs" dxfId="7247" priority="700" operator="equal">
      <formula>"Muy Baja"</formula>
    </cfRule>
  </conditionalFormatting>
  <conditionalFormatting sqref="M87">
    <cfRule type="cellIs" dxfId="7246" priority="691" operator="equal">
      <formula>"Catastrófico"</formula>
    </cfRule>
    <cfRule type="cellIs" dxfId="7245" priority="692" operator="equal">
      <formula>"Mayor"</formula>
    </cfRule>
    <cfRule type="cellIs" dxfId="7244" priority="693" operator="equal">
      <formula>"Moderado"</formula>
    </cfRule>
    <cfRule type="cellIs" dxfId="7243" priority="694" operator="equal">
      <formula>"Menor"</formula>
    </cfRule>
    <cfRule type="cellIs" dxfId="7242" priority="695" operator="equal">
      <formula>"Leve"</formula>
    </cfRule>
  </conditionalFormatting>
  <conditionalFormatting sqref="O87">
    <cfRule type="cellIs" dxfId="7241" priority="687" operator="equal">
      <formula>"Extremo"</formula>
    </cfRule>
    <cfRule type="cellIs" dxfId="7240" priority="688" operator="equal">
      <formula>"Alto"</formula>
    </cfRule>
    <cfRule type="cellIs" dxfId="7239" priority="689" operator="equal">
      <formula>"Moderado"</formula>
    </cfRule>
    <cfRule type="cellIs" dxfId="7238" priority="690" operator="equal">
      <formula>"Bajo"</formula>
    </cfRule>
  </conditionalFormatting>
  <conditionalFormatting sqref="Y87">
    <cfRule type="cellIs" dxfId="7237" priority="682" operator="equal">
      <formula>"Muy Alta"</formula>
    </cfRule>
    <cfRule type="cellIs" dxfId="7236" priority="683" operator="equal">
      <formula>"Alta"</formula>
    </cfRule>
    <cfRule type="cellIs" dxfId="7235" priority="684" operator="equal">
      <formula>"Media"</formula>
    </cfRule>
    <cfRule type="cellIs" dxfId="7234" priority="685" operator="equal">
      <formula>"Baja"</formula>
    </cfRule>
    <cfRule type="cellIs" dxfId="7233" priority="686" operator="equal">
      <formula>"Muy Baja"</formula>
    </cfRule>
  </conditionalFormatting>
  <conditionalFormatting sqref="AA87">
    <cfRule type="cellIs" dxfId="7232" priority="677" operator="equal">
      <formula>"Catastrófico"</formula>
    </cfRule>
    <cfRule type="cellIs" dxfId="7231" priority="678" operator="equal">
      <formula>"Mayor"</formula>
    </cfRule>
    <cfRule type="cellIs" dxfId="7230" priority="679" operator="equal">
      <formula>"Moderado"</formula>
    </cfRule>
    <cfRule type="cellIs" dxfId="7229" priority="680" operator="equal">
      <formula>"Menor"</formula>
    </cfRule>
    <cfRule type="cellIs" dxfId="7228" priority="681" operator="equal">
      <formula>"Leve"</formula>
    </cfRule>
  </conditionalFormatting>
  <conditionalFormatting sqref="AC87">
    <cfRule type="cellIs" dxfId="7227" priority="673" operator="equal">
      <formula>"Extremo"</formula>
    </cfRule>
    <cfRule type="cellIs" dxfId="7226" priority="674" operator="equal">
      <formula>"Alto"</formula>
    </cfRule>
    <cfRule type="cellIs" dxfId="7225" priority="675" operator="equal">
      <formula>"Moderado"</formula>
    </cfRule>
    <cfRule type="cellIs" dxfId="7224" priority="676" operator="equal">
      <formula>"Bajo"</formula>
    </cfRule>
  </conditionalFormatting>
  <conditionalFormatting sqref="K93">
    <cfRule type="cellIs" dxfId="7223" priority="668" operator="equal">
      <formula>"Muy Alta"</formula>
    </cfRule>
    <cfRule type="cellIs" dxfId="7222" priority="669" operator="equal">
      <formula>"Alta"</formula>
    </cfRule>
    <cfRule type="cellIs" dxfId="7221" priority="670" operator="equal">
      <formula>"Media"</formula>
    </cfRule>
    <cfRule type="cellIs" dxfId="7220" priority="671" operator="equal">
      <formula>"Baja"</formula>
    </cfRule>
    <cfRule type="cellIs" dxfId="7219" priority="672" operator="equal">
      <formula>"Muy Baja"</formula>
    </cfRule>
  </conditionalFormatting>
  <conditionalFormatting sqref="M93">
    <cfRule type="cellIs" dxfId="7218" priority="663" operator="equal">
      <formula>"Catastrófico"</formula>
    </cfRule>
    <cfRule type="cellIs" dxfId="7217" priority="664" operator="equal">
      <formula>"Mayor"</formula>
    </cfRule>
    <cfRule type="cellIs" dxfId="7216" priority="665" operator="equal">
      <formula>"Moderado"</formula>
    </cfRule>
    <cfRule type="cellIs" dxfId="7215" priority="666" operator="equal">
      <formula>"Menor"</formula>
    </cfRule>
    <cfRule type="cellIs" dxfId="7214" priority="667" operator="equal">
      <formula>"Leve"</formula>
    </cfRule>
  </conditionalFormatting>
  <conditionalFormatting sqref="O93">
    <cfRule type="cellIs" dxfId="7213" priority="659" operator="equal">
      <formula>"Extremo"</formula>
    </cfRule>
    <cfRule type="cellIs" dxfId="7212" priority="660" operator="equal">
      <formula>"Alto"</formula>
    </cfRule>
    <cfRule type="cellIs" dxfId="7211" priority="661" operator="equal">
      <formula>"Moderado"</formula>
    </cfRule>
    <cfRule type="cellIs" dxfId="7210" priority="662" operator="equal">
      <formula>"Bajo"</formula>
    </cfRule>
  </conditionalFormatting>
  <conditionalFormatting sqref="Y93">
    <cfRule type="cellIs" dxfId="7209" priority="654" operator="equal">
      <formula>"Muy Alta"</formula>
    </cfRule>
    <cfRule type="cellIs" dxfId="7208" priority="655" operator="equal">
      <formula>"Alta"</formula>
    </cfRule>
    <cfRule type="cellIs" dxfId="7207" priority="656" operator="equal">
      <formula>"Media"</formula>
    </cfRule>
    <cfRule type="cellIs" dxfId="7206" priority="657" operator="equal">
      <formula>"Baja"</formula>
    </cfRule>
    <cfRule type="cellIs" dxfId="7205" priority="658" operator="equal">
      <formula>"Muy Baja"</formula>
    </cfRule>
  </conditionalFormatting>
  <conditionalFormatting sqref="AA93">
    <cfRule type="cellIs" dxfId="7204" priority="649" operator="equal">
      <formula>"Catastrófico"</formula>
    </cfRule>
    <cfRule type="cellIs" dxfId="7203" priority="650" operator="equal">
      <formula>"Mayor"</formula>
    </cfRule>
    <cfRule type="cellIs" dxfId="7202" priority="651" operator="equal">
      <formula>"Moderado"</formula>
    </cfRule>
    <cfRule type="cellIs" dxfId="7201" priority="652" operator="equal">
      <formula>"Menor"</formula>
    </cfRule>
    <cfRule type="cellIs" dxfId="7200" priority="653" operator="equal">
      <formula>"Leve"</formula>
    </cfRule>
  </conditionalFormatting>
  <conditionalFormatting sqref="AC93">
    <cfRule type="cellIs" dxfId="7199" priority="645" operator="equal">
      <formula>"Extremo"</formula>
    </cfRule>
    <cfRule type="cellIs" dxfId="7198" priority="646" operator="equal">
      <formula>"Alto"</formula>
    </cfRule>
    <cfRule type="cellIs" dxfId="7197" priority="647" operator="equal">
      <formula>"Moderado"</formula>
    </cfRule>
    <cfRule type="cellIs" dxfId="7196" priority="648" operator="equal">
      <formula>"Bajo"</formula>
    </cfRule>
  </conditionalFormatting>
  <conditionalFormatting sqref="K99">
    <cfRule type="cellIs" dxfId="7195" priority="640" operator="equal">
      <formula>"Muy Alta"</formula>
    </cfRule>
    <cfRule type="cellIs" dxfId="7194" priority="641" operator="equal">
      <formula>"Alta"</formula>
    </cfRule>
    <cfRule type="cellIs" dxfId="7193" priority="642" operator="equal">
      <formula>"Media"</formula>
    </cfRule>
    <cfRule type="cellIs" dxfId="7192" priority="643" operator="equal">
      <formula>"Baja"</formula>
    </cfRule>
    <cfRule type="cellIs" dxfId="7191" priority="644" operator="equal">
      <formula>"Muy Baja"</formula>
    </cfRule>
  </conditionalFormatting>
  <conditionalFormatting sqref="M99">
    <cfRule type="cellIs" dxfId="7190" priority="635" operator="equal">
      <formula>"Catastrófico"</formula>
    </cfRule>
    <cfRule type="cellIs" dxfId="7189" priority="636" operator="equal">
      <formula>"Mayor"</formula>
    </cfRule>
    <cfRule type="cellIs" dxfId="7188" priority="637" operator="equal">
      <formula>"Moderado"</formula>
    </cfRule>
    <cfRule type="cellIs" dxfId="7187" priority="638" operator="equal">
      <formula>"Menor"</formula>
    </cfRule>
    <cfRule type="cellIs" dxfId="7186" priority="639" operator="equal">
      <formula>"Leve"</formula>
    </cfRule>
  </conditionalFormatting>
  <conditionalFormatting sqref="O99">
    <cfRule type="cellIs" dxfId="7185" priority="631" operator="equal">
      <formula>"Extremo"</formula>
    </cfRule>
    <cfRule type="cellIs" dxfId="7184" priority="632" operator="equal">
      <formula>"Alto"</formula>
    </cfRule>
    <cfRule type="cellIs" dxfId="7183" priority="633" operator="equal">
      <formula>"Moderado"</formula>
    </cfRule>
    <cfRule type="cellIs" dxfId="7182" priority="634" operator="equal">
      <formula>"Bajo"</formula>
    </cfRule>
  </conditionalFormatting>
  <conditionalFormatting sqref="Y99">
    <cfRule type="cellIs" dxfId="7181" priority="626" operator="equal">
      <formula>"Muy Alta"</formula>
    </cfRule>
    <cfRule type="cellIs" dxfId="7180" priority="627" operator="equal">
      <formula>"Alta"</formula>
    </cfRule>
    <cfRule type="cellIs" dxfId="7179" priority="628" operator="equal">
      <formula>"Media"</formula>
    </cfRule>
    <cfRule type="cellIs" dxfId="7178" priority="629" operator="equal">
      <formula>"Baja"</formula>
    </cfRule>
    <cfRule type="cellIs" dxfId="7177" priority="630" operator="equal">
      <formula>"Muy Baja"</formula>
    </cfRule>
  </conditionalFormatting>
  <conditionalFormatting sqref="AA99">
    <cfRule type="cellIs" dxfId="7176" priority="621" operator="equal">
      <formula>"Catastrófico"</formula>
    </cfRule>
    <cfRule type="cellIs" dxfId="7175" priority="622" operator="equal">
      <formula>"Mayor"</formula>
    </cfRule>
    <cfRule type="cellIs" dxfId="7174" priority="623" operator="equal">
      <formula>"Moderado"</formula>
    </cfRule>
    <cfRule type="cellIs" dxfId="7173" priority="624" operator="equal">
      <formula>"Menor"</formula>
    </cfRule>
    <cfRule type="cellIs" dxfId="7172" priority="625" operator="equal">
      <formula>"Leve"</formula>
    </cfRule>
  </conditionalFormatting>
  <conditionalFormatting sqref="AC99">
    <cfRule type="cellIs" dxfId="7171" priority="617" operator="equal">
      <formula>"Extremo"</formula>
    </cfRule>
    <cfRule type="cellIs" dxfId="7170" priority="618" operator="equal">
      <formula>"Alto"</formula>
    </cfRule>
    <cfRule type="cellIs" dxfId="7169" priority="619" operator="equal">
      <formula>"Moderado"</formula>
    </cfRule>
    <cfRule type="cellIs" dxfId="7168" priority="620"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1.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44.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41.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1243</v>
      </c>
      <c r="R9" s="12" t="s">
        <v>55</v>
      </c>
      <c r="S9" s="13" t="s">
        <v>110</v>
      </c>
      <c r="T9" s="13" t="s">
        <v>57</v>
      </c>
      <c r="U9" s="13" t="s">
        <v>58</v>
      </c>
      <c r="V9" s="13" t="s">
        <v>59</v>
      </c>
      <c r="W9" s="13" t="s">
        <v>60</v>
      </c>
      <c r="X9" s="14" t="s">
        <v>614</v>
      </c>
      <c r="Y9" s="27" t="s">
        <v>79</v>
      </c>
      <c r="Z9" s="28">
        <v>0.42</v>
      </c>
      <c r="AA9" s="27" t="s">
        <v>53</v>
      </c>
      <c r="AB9" s="28">
        <v>0.8</v>
      </c>
      <c r="AC9" s="22" t="s">
        <v>54</v>
      </c>
      <c r="AD9" s="23" t="s">
        <v>63</v>
      </c>
      <c r="AE9" s="15"/>
      <c r="AF9" s="15"/>
      <c r="AG9" s="12"/>
      <c r="AH9" s="12" t="s">
        <v>1244</v>
      </c>
      <c r="AI9" s="12" t="s">
        <v>383</v>
      </c>
      <c r="AJ9" s="23" t="s">
        <v>66</v>
      </c>
      <c r="AK9" s="23" t="s">
        <v>67</v>
      </c>
      <c r="AL9" s="16"/>
      <c r="AM9" s="16"/>
      <c r="AN9" s="16"/>
    </row>
    <row r="10" spans="1:40" ht="140.25" customHeight="1" x14ac:dyDescent="0.2">
      <c r="A10" s="29"/>
      <c r="B10" s="29"/>
      <c r="C10" s="29"/>
      <c r="D10" s="29"/>
      <c r="E10" s="29"/>
      <c r="F10" s="29"/>
      <c r="G10" s="29"/>
      <c r="H10" s="12"/>
      <c r="I10" s="31"/>
      <c r="J10" s="33"/>
      <c r="K10" s="27"/>
      <c r="L10" s="29"/>
      <c r="M10" s="27"/>
      <c r="N10" s="26"/>
      <c r="O10" s="22"/>
      <c r="P10" s="12">
        <v>2</v>
      </c>
      <c r="Q10" s="12" t="s">
        <v>1245</v>
      </c>
      <c r="R10" s="12" t="s">
        <v>55</v>
      </c>
      <c r="S10" s="13" t="s">
        <v>56</v>
      </c>
      <c r="T10" s="13" t="s">
        <v>57</v>
      </c>
      <c r="U10" s="13" t="s">
        <v>58</v>
      </c>
      <c r="V10" s="13" t="s">
        <v>59</v>
      </c>
      <c r="W10" s="13" t="s">
        <v>60</v>
      </c>
      <c r="X10" s="14" t="s">
        <v>1246</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40.7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1247</v>
      </c>
      <c r="AI15" s="12" t="s">
        <v>1248</v>
      </c>
      <c r="AJ15" s="23" t="s">
        <v>86</v>
      </c>
      <c r="AK15" s="23" t="s">
        <v>87</v>
      </c>
      <c r="AL15" s="16"/>
      <c r="AM15" s="16"/>
      <c r="AN15" s="16"/>
    </row>
    <row r="16" spans="1:40" ht="157.5" customHeight="1" x14ac:dyDescent="0.2">
      <c r="A16" s="29"/>
      <c r="B16" s="29"/>
      <c r="C16" s="29"/>
      <c r="D16" s="29"/>
      <c r="E16" s="29"/>
      <c r="F16" s="29"/>
      <c r="G16" s="29"/>
      <c r="H16" s="12"/>
      <c r="I16" s="31"/>
      <c r="J16" s="33"/>
      <c r="K16" s="27"/>
      <c r="L16" s="29"/>
      <c r="M16" s="27"/>
      <c r="N16" s="26"/>
      <c r="O16" s="22"/>
      <c r="P16" s="12">
        <v>2</v>
      </c>
      <c r="Q16" s="12" t="s">
        <v>615</v>
      </c>
      <c r="R16" s="12" t="s">
        <v>55</v>
      </c>
      <c r="S16" s="13" t="s">
        <v>56</v>
      </c>
      <c r="T16" s="13" t="s">
        <v>57</v>
      </c>
      <c r="U16" s="13" t="s">
        <v>58</v>
      </c>
      <c r="V16" s="13" t="s">
        <v>59</v>
      </c>
      <c r="W16" s="13" t="s">
        <v>60</v>
      </c>
      <c r="X16" s="14" t="s">
        <v>616</v>
      </c>
      <c r="Y16" s="27"/>
      <c r="Z16" s="29"/>
      <c r="AA16" s="27"/>
      <c r="AB16" s="29"/>
      <c r="AC16" s="22"/>
      <c r="AD16" s="24"/>
      <c r="AE16" s="15"/>
      <c r="AF16" s="15"/>
      <c r="AG16" s="12"/>
      <c r="AH16" s="12" t="s">
        <v>1249</v>
      </c>
      <c r="AI16" s="12" t="s">
        <v>697</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67"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617</v>
      </c>
      <c r="R21" s="12" t="s">
        <v>55</v>
      </c>
      <c r="S21" s="13" t="s">
        <v>56</v>
      </c>
      <c r="T21" s="13" t="s">
        <v>57</v>
      </c>
      <c r="U21" s="13" t="s">
        <v>58</v>
      </c>
      <c r="V21" s="13" t="s">
        <v>59</v>
      </c>
      <c r="W21" s="13" t="s">
        <v>60</v>
      </c>
      <c r="X21" s="14" t="s">
        <v>469</v>
      </c>
      <c r="Y21" s="27" t="s">
        <v>94</v>
      </c>
      <c r="Z21" s="28">
        <v>0.216</v>
      </c>
      <c r="AA21" s="27" t="s">
        <v>83</v>
      </c>
      <c r="AB21" s="28">
        <v>0.60000000000000009</v>
      </c>
      <c r="AC21" s="22" t="s">
        <v>83</v>
      </c>
      <c r="AD21" s="23" t="s">
        <v>63</v>
      </c>
      <c r="AE21" s="15"/>
      <c r="AF21" s="15"/>
      <c r="AG21" s="12"/>
      <c r="AH21" s="12" t="s">
        <v>1250</v>
      </c>
      <c r="AI21" s="12" t="s">
        <v>697</v>
      </c>
      <c r="AJ21" s="23" t="s">
        <v>97</v>
      </c>
      <c r="AK21" s="23" t="s">
        <v>98</v>
      </c>
      <c r="AL21" s="16"/>
      <c r="AM21" s="16"/>
      <c r="AN21" s="16"/>
    </row>
    <row r="22" spans="1:40" ht="168" customHeight="1" x14ac:dyDescent="0.2">
      <c r="A22" s="29"/>
      <c r="B22" s="29"/>
      <c r="C22" s="29"/>
      <c r="D22" s="29"/>
      <c r="E22" s="29"/>
      <c r="F22" s="29"/>
      <c r="G22" s="29"/>
      <c r="H22" s="12" t="s">
        <v>99</v>
      </c>
      <c r="I22" s="31"/>
      <c r="J22" s="33"/>
      <c r="K22" s="27"/>
      <c r="L22" s="29"/>
      <c r="M22" s="27"/>
      <c r="N22" s="26"/>
      <c r="O22" s="22"/>
      <c r="P22" s="12">
        <v>2</v>
      </c>
      <c r="Q22" s="12" t="s">
        <v>618</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177" customHeight="1" x14ac:dyDescent="0.2">
      <c r="A23" s="29"/>
      <c r="B23" s="29"/>
      <c r="C23" s="29"/>
      <c r="D23" s="29"/>
      <c r="E23" s="29"/>
      <c r="F23" s="29"/>
      <c r="G23" s="29"/>
      <c r="H23" s="12" t="s">
        <v>103</v>
      </c>
      <c r="I23" s="31"/>
      <c r="J23" s="33"/>
      <c r="K23" s="27"/>
      <c r="L23" s="29"/>
      <c r="M23" s="27"/>
      <c r="N23" s="26"/>
      <c r="O23" s="22"/>
      <c r="P23" s="12">
        <v>3</v>
      </c>
      <c r="Q23" s="12" t="s">
        <v>619</v>
      </c>
      <c r="R23" s="12" t="s">
        <v>19</v>
      </c>
      <c r="S23" s="13" t="s">
        <v>81</v>
      </c>
      <c r="T23" s="13" t="s">
        <v>57</v>
      </c>
      <c r="U23" s="13" t="s">
        <v>58</v>
      </c>
      <c r="V23" s="13" t="s">
        <v>59</v>
      </c>
      <c r="W23" s="13" t="s">
        <v>60</v>
      </c>
      <c r="X23" s="14" t="s">
        <v>620</v>
      </c>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62.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83</v>
      </c>
      <c r="N27" s="26">
        <v>0.6</v>
      </c>
      <c r="O27" s="22" t="s">
        <v>83</v>
      </c>
      <c r="P27" s="12">
        <v>1</v>
      </c>
      <c r="Q27" s="12" t="s">
        <v>109</v>
      </c>
      <c r="R27" s="12" t="s">
        <v>55</v>
      </c>
      <c r="S27" s="13" t="s">
        <v>110</v>
      </c>
      <c r="T27" s="13" t="s">
        <v>57</v>
      </c>
      <c r="U27" s="13" t="s">
        <v>58</v>
      </c>
      <c r="V27" s="13" t="s">
        <v>291</v>
      </c>
      <c r="W27" s="13" t="s">
        <v>60</v>
      </c>
      <c r="X27" s="14" t="s">
        <v>111</v>
      </c>
      <c r="Y27" s="27" t="s">
        <v>62</v>
      </c>
      <c r="Z27" s="28">
        <v>0.19600000000000001</v>
      </c>
      <c r="AA27" s="27" t="s">
        <v>83</v>
      </c>
      <c r="AB27" s="28">
        <v>0.6</v>
      </c>
      <c r="AC27" s="22" t="s">
        <v>83</v>
      </c>
      <c r="AD27" s="23" t="s">
        <v>63</v>
      </c>
      <c r="AE27" s="15"/>
      <c r="AF27" s="15"/>
      <c r="AG27" s="12"/>
      <c r="AH27" s="12" t="s">
        <v>1251</v>
      </c>
      <c r="AI27" s="12" t="s">
        <v>1052</v>
      </c>
      <c r="AJ27" s="23" t="s">
        <v>112</v>
      </c>
      <c r="AK27" s="23" t="s">
        <v>113</v>
      </c>
      <c r="AL27" s="16"/>
      <c r="AM27" s="16"/>
      <c r="AN27" s="16"/>
    </row>
    <row r="28" spans="1:40" ht="182.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78.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1053</v>
      </c>
      <c r="AI33" s="12" t="s">
        <v>1054</v>
      </c>
      <c r="AJ33" s="23" t="s">
        <v>1074</v>
      </c>
      <c r="AK33" s="23" t="s">
        <v>1075</v>
      </c>
      <c r="AL33" s="16"/>
      <c r="AM33" s="16"/>
      <c r="AN33" s="16"/>
    </row>
    <row r="34" spans="1:40" ht="147"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16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6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83.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0.12</v>
      </c>
      <c r="AA39" s="27" t="s">
        <v>53</v>
      </c>
      <c r="AB39" s="28">
        <v>0.8</v>
      </c>
      <c r="AC39" s="22" t="s">
        <v>54</v>
      </c>
      <c r="AD39" s="23" t="s">
        <v>63</v>
      </c>
      <c r="AE39" s="15"/>
      <c r="AF39" s="15"/>
      <c r="AG39" s="12"/>
      <c r="AH39" s="12" t="s">
        <v>1053</v>
      </c>
      <c r="AI39" s="12" t="s">
        <v>1054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210.7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83</v>
      </c>
      <c r="N45" s="26">
        <v>0.6</v>
      </c>
      <c r="O45" s="22" t="s">
        <v>83</v>
      </c>
      <c r="P45" s="12">
        <v>1</v>
      </c>
      <c r="Q45" s="12" t="s">
        <v>146</v>
      </c>
      <c r="R45" s="12" t="s">
        <v>55</v>
      </c>
      <c r="S45" s="13" t="s">
        <v>56</v>
      </c>
      <c r="T45" s="13" t="s">
        <v>57</v>
      </c>
      <c r="U45" s="13" t="s">
        <v>58</v>
      </c>
      <c r="V45" s="13" t="s">
        <v>59</v>
      </c>
      <c r="W45" s="13" t="s">
        <v>60</v>
      </c>
      <c r="X45" s="14" t="s">
        <v>147</v>
      </c>
      <c r="Y45" s="27" t="s">
        <v>62</v>
      </c>
      <c r="Z45" s="28">
        <v>0.12</v>
      </c>
      <c r="AA45" s="27" t="s">
        <v>83</v>
      </c>
      <c r="AB45" s="28">
        <v>0.6</v>
      </c>
      <c r="AC45" s="22" t="s">
        <v>83</v>
      </c>
      <c r="AD45" s="23" t="s">
        <v>63</v>
      </c>
      <c r="AE45" s="15"/>
      <c r="AF45" s="15"/>
      <c r="AG45" s="12"/>
      <c r="AH45" s="12" t="s">
        <v>1053</v>
      </c>
      <c r="AI45" s="12" t="s">
        <v>1054</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7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1252</v>
      </c>
      <c r="Y51" s="27" t="s">
        <v>94</v>
      </c>
      <c r="Z51" s="28">
        <v>0.28000000000000003</v>
      </c>
      <c r="AA51" s="27" t="s">
        <v>83</v>
      </c>
      <c r="AB51" s="28">
        <v>0.6</v>
      </c>
      <c r="AC51" s="22" t="s">
        <v>83</v>
      </c>
      <c r="AD51" s="23" t="s">
        <v>63</v>
      </c>
      <c r="AE51" s="15"/>
      <c r="AF51" s="15"/>
      <c r="AG51" s="12"/>
      <c r="AH51" s="12" t="s">
        <v>1055</v>
      </c>
      <c r="AI51" s="12" t="s">
        <v>1056</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83</v>
      </c>
      <c r="N57" s="26">
        <v>0.6</v>
      </c>
      <c r="O57" s="22" t="s">
        <v>83</v>
      </c>
      <c r="P57" s="12">
        <v>1</v>
      </c>
      <c r="Q57" s="12" t="s">
        <v>168</v>
      </c>
      <c r="R57" s="12" t="s">
        <v>55</v>
      </c>
      <c r="S57" s="13" t="s">
        <v>110</v>
      </c>
      <c r="T57" s="13" t="s">
        <v>57</v>
      </c>
      <c r="U57" s="13" t="s">
        <v>58</v>
      </c>
      <c r="V57" s="13" t="s">
        <v>59</v>
      </c>
      <c r="W57" s="13" t="s">
        <v>60</v>
      </c>
      <c r="X57" s="14" t="s">
        <v>169</v>
      </c>
      <c r="Y57" s="27" t="s">
        <v>94</v>
      </c>
      <c r="Z57" s="28">
        <v>0.29399999999999998</v>
      </c>
      <c r="AA57" s="27" t="s">
        <v>83</v>
      </c>
      <c r="AB57" s="28">
        <v>0.6</v>
      </c>
      <c r="AC57" s="22" t="s">
        <v>83</v>
      </c>
      <c r="AD57" s="23" t="s">
        <v>63</v>
      </c>
      <c r="AE57" s="15"/>
      <c r="AF57" s="15"/>
      <c r="AG57" s="12"/>
      <c r="AH57" s="12" t="s">
        <v>1057</v>
      </c>
      <c r="AI57" s="12" t="s">
        <v>1058</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62.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83</v>
      </c>
      <c r="N63" s="26">
        <v>0.6</v>
      </c>
      <c r="O63" s="22" t="s">
        <v>83</v>
      </c>
      <c r="P63" s="12">
        <v>1</v>
      </c>
      <c r="Q63" s="12" t="s">
        <v>180</v>
      </c>
      <c r="R63" s="12" t="s">
        <v>55</v>
      </c>
      <c r="S63" s="13" t="s">
        <v>56</v>
      </c>
      <c r="T63" s="13" t="s">
        <v>57</v>
      </c>
      <c r="U63" s="13" t="s">
        <v>58</v>
      </c>
      <c r="V63" s="13" t="s">
        <v>59</v>
      </c>
      <c r="W63" s="13" t="s">
        <v>60</v>
      </c>
      <c r="X63" s="14" t="s">
        <v>181</v>
      </c>
      <c r="Y63" s="27" t="s">
        <v>94</v>
      </c>
      <c r="Z63" s="28">
        <v>0.252</v>
      </c>
      <c r="AA63" s="27" t="s">
        <v>83</v>
      </c>
      <c r="AB63" s="28">
        <v>0.6</v>
      </c>
      <c r="AC63" s="22" t="s">
        <v>83</v>
      </c>
      <c r="AD63" s="23" t="s">
        <v>63</v>
      </c>
      <c r="AE63" s="15"/>
      <c r="AF63" s="15"/>
      <c r="AG63" s="12"/>
      <c r="AH63" s="12" t="s">
        <v>1059</v>
      </c>
      <c r="AI63" s="12" t="s">
        <v>1060</v>
      </c>
      <c r="AJ63" s="23" t="s">
        <v>960</v>
      </c>
      <c r="AK63" s="23" t="s">
        <v>960</v>
      </c>
      <c r="AL63" s="16"/>
      <c r="AM63" s="16"/>
      <c r="AN63" s="16"/>
    </row>
    <row r="64" spans="1:40" ht="168.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47.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c r="AF69" s="15"/>
      <c r="AG69" s="12"/>
      <c r="AH69" s="12" t="s">
        <v>1061</v>
      </c>
      <c r="AI69" s="12" t="s">
        <v>1062</v>
      </c>
      <c r="AJ69" s="23" t="s">
        <v>960</v>
      </c>
      <c r="AK69" s="23" t="s">
        <v>960</v>
      </c>
      <c r="AL69" s="16"/>
      <c r="AM69" s="16"/>
      <c r="AN69" s="16"/>
    </row>
    <row r="70" spans="1:40" ht="281.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t="s">
        <v>1253</v>
      </c>
      <c r="AI70" s="12" t="s">
        <v>1063</v>
      </c>
      <c r="AJ70" s="24"/>
      <c r="AK70" s="24"/>
      <c r="AL70" s="16"/>
      <c r="AM70" s="16"/>
      <c r="AN70" s="16"/>
    </row>
    <row r="71" spans="1:40" ht="145.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2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20" t="s">
        <v>207</v>
      </c>
      <c r="Y75" s="27" t="s">
        <v>62</v>
      </c>
      <c r="Z75" s="28">
        <v>0.1176</v>
      </c>
      <c r="AA75" s="27" t="s">
        <v>83</v>
      </c>
      <c r="AB75" s="28">
        <v>0.6</v>
      </c>
      <c r="AC75" s="22" t="s">
        <v>83</v>
      </c>
      <c r="AD75" s="23" t="s">
        <v>63</v>
      </c>
      <c r="AE75" s="15"/>
      <c r="AF75" s="15"/>
      <c r="AG75" s="12"/>
      <c r="AH75" s="12" t="s">
        <v>1064</v>
      </c>
      <c r="AI75" s="12" t="s">
        <v>1065</v>
      </c>
      <c r="AJ75" s="23" t="s">
        <v>209</v>
      </c>
      <c r="AK75" s="23" t="s">
        <v>210</v>
      </c>
      <c r="AL75" s="16"/>
      <c r="AM75" s="16"/>
      <c r="AN75" s="16"/>
    </row>
    <row r="76" spans="1:40" ht="137.25" customHeight="1" x14ac:dyDescent="0.2">
      <c r="A76" s="29"/>
      <c r="B76" s="29"/>
      <c r="C76" s="29"/>
      <c r="D76" s="29"/>
      <c r="E76" s="29"/>
      <c r="F76" s="29"/>
      <c r="G76" s="29"/>
      <c r="H76" s="12" t="s">
        <v>211</v>
      </c>
      <c r="I76" s="31"/>
      <c r="J76" s="33"/>
      <c r="K76" s="27"/>
      <c r="L76" s="29"/>
      <c r="M76" s="27"/>
      <c r="N76" s="26"/>
      <c r="O76" s="22"/>
      <c r="P76" s="12">
        <v>2</v>
      </c>
      <c r="Q76" s="12" t="s">
        <v>215</v>
      </c>
      <c r="R76" s="12" t="s">
        <v>55</v>
      </c>
      <c r="S76" s="13" t="s">
        <v>110</v>
      </c>
      <c r="T76" s="13" t="s">
        <v>57</v>
      </c>
      <c r="U76" s="21" t="s">
        <v>487</v>
      </c>
      <c r="V76" s="21" t="s">
        <v>59</v>
      </c>
      <c r="W76" s="21" t="s">
        <v>60</v>
      </c>
      <c r="X76" s="20" t="s">
        <v>1530</v>
      </c>
      <c r="Y76" s="27"/>
      <c r="Z76" s="29"/>
      <c r="AA76" s="27"/>
      <c r="AB76" s="29"/>
      <c r="AC76" s="22"/>
      <c r="AD76" s="24"/>
      <c r="AE76" s="15"/>
      <c r="AF76" s="15"/>
      <c r="AG76" s="12"/>
      <c r="AH76" s="12"/>
      <c r="AI76" s="12"/>
      <c r="AJ76" s="24"/>
      <c r="AK76" s="24"/>
      <c r="AL76" s="16"/>
      <c r="AM76" s="16"/>
      <c r="AN76" s="16"/>
    </row>
    <row r="77" spans="1:40" ht="142.5" customHeight="1" x14ac:dyDescent="0.2">
      <c r="A77" s="29"/>
      <c r="B77" s="29"/>
      <c r="C77" s="29"/>
      <c r="D77" s="29"/>
      <c r="E77" s="29"/>
      <c r="F77" s="29"/>
      <c r="G77" s="29"/>
      <c r="H77" s="12" t="s">
        <v>214</v>
      </c>
      <c r="I77" s="31"/>
      <c r="J77" s="33"/>
      <c r="K77" s="27"/>
      <c r="L77" s="29"/>
      <c r="M77" s="27"/>
      <c r="N77" s="26"/>
      <c r="O77" s="22"/>
      <c r="P77" s="12">
        <v>3</v>
      </c>
      <c r="Q77" s="12"/>
      <c r="R77" s="12"/>
      <c r="S77" s="13"/>
      <c r="T77" s="13"/>
      <c r="U77" s="13"/>
      <c r="V77" s="13"/>
      <c r="W77" s="13"/>
      <c r="X77" s="14"/>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222</v>
      </c>
      <c r="Y81" s="27" t="s">
        <v>94</v>
      </c>
      <c r="Z81" s="28">
        <v>0.28000000000000003</v>
      </c>
      <c r="AA81" s="27" t="s">
        <v>83</v>
      </c>
      <c r="AB81" s="28">
        <v>0.6</v>
      </c>
      <c r="AC81" s="22" t="s">
        <v>83</v>
      </c>
      <c r="AD81" s="23" t="s">
        <v>63</v>
      </c>
      <c r="AE81" s="15"/>
      <c r="AF81" s="15"/>
      <c r="AG81" s="12"/>
      <c r="AH81" s="12" t="s">
        <v>1066</v>
      </c>
      <c r="AI81" s="12" t="s">
        <v>1067</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5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c r="AF87" s="15"/>
      <c r="AG87" s="12"/>
      <c r="AH87" s="12" t="s">
        <v>1068</v>
      </c>
      <c r="AI87" s="12" t="s">
        <v>1069</v>
      </c>
      <c r="AJ87" s="23" t="s">
        <v>232</v>
      </c>
      <c r="AK87" s="23" t="s">
        <v>233</v>
      </c>
      <c r="AL87" s="16"/>
      <c r="AM87" s="16"/>
      <c r="AN87" s="16"/>
    </row>
    <row r="88" spans="1:40" ht="156.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34" customHeight="1" x14ac:dyDescent="0.2">
      <c r="A93" s="29" t="s">
        <v>44</v>
      </c>
      <c r="B93" s="29" t="s">
        <v>1096</v>
      </c>
      <c r="C93" s="29" t="s">
        <v>1097</v>
      </c>
      <c r="D93" s="29" t="s">
        <v>237</v>
      </c>
      <c r="E93" s="29" t="s">
        <v>46</v>
      </c>
      <c r="F93" s="29" t="s">
        <v>238</v>
      </c>
      <c r="G93" s="29" t="s">
        <v>239</v>
      </c>
      <c r="H93" s="12" t="s">
        <v>1071</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1254</v>
      </c>
      <c r="AI93" s="12" t="s">
        <v>1070</v>
      </c>
      <c r="AJ93" s="23" t="s">
        <v>275</v>
      </c>
      <c r="AK93" s="23" t="s">
        <v>276</v>
      </c>
      <c r="AL93" s="16"/>
      <c r="AM93" s="16"/>
      <c r="AN93" s="16"/>
    </row>
    <row r="94" spans="1:40" ht="189.75" customHeight="1" x14ac:dyDescent="0.2">
      <c r="A94" s="29"/>
      <c r="B94" s="29"/>
      <c r="C94" s="29"/>
      <c r="D94" s="29"/>
      <c r="E94" s="29"/>
      <c r="F94" s="29"/>
      <c r="G94" s="29"/>
      <c r="H94" s="12" t="s">
        <v>968</v>
      </c>
      <c r="I94" s="31"/>
      <c r="J94" s="33"/>
      <c r="K94" s="27"/>
      <c r="L94" s="29"/>
      <c r="M94" s="27"/>
      <c r="N94" s="26"/>
      <c r="O94" s="22"/>
      <c r="P94" s="12">
        <v>2</v>
      </c>
      <c r="Q94" s="12"/>
      <c r="R94" s="12"/>
      <c r="S94" s="13"/>
      <c r="T94" s="13"/>
      <c r="U94" s="13"/>
      <c r="V94" s="13"/>
      <c r="W94" s="13"/>
      <c r="X94" s="14"/>
      <c r="Y94" s="27"/>
      <c r="Z94" s="29"/>
      <c r="AA94" s="27"/>
      <c r="AB94" s="29"/>
      <c r="AC94" s="22"/>
      <c r="AD94" s="24"/>
      <c r="AE94" s="15"/>
      <c r="AF94" s="15"/>
      <c r="AG94" s="12"/>
      <c r="AH94" s="12"/>
      <c r="AI94" s="12"/>
      <c r="AJ94" s="24"/>
      <c r="AK94" s="24"/>
      <c r="AL94" s="16"/>
      <c r="AM94" s="16"/>
      <c r="AN94" s="16"/>
    </row>
    <row r="95" spans="1:40" ht="167.25" customHeight="1" x14ac:dyDescent="0.2">
      <c r="A95" s="29"/>
      <c r="B95" s="29"/>
      <c r="C95" s="29"/>
      <c r="D95" s="29"/>
      <c r="E95" s="29"/>
      <c r="F95" s="29"/>
      <c r="G95" s="29"/>
      <c r="H95" s="12" t="s">
        <v>969</v>
      </c>
      <c r="I95" s="31"/>
      <c r="J95" s="33"/>
      <c r="K95" s="27"/>
      <c r="L95" s="29"/>
      <c r="M95" s="27"/>
      <c r="N95" s="26"/>
      <c r="O95" s="22"/>
      <c r="P95" s="12">
        <v>3</v>
      </c>
      <c r="Q95" s="12"/>
      <c r="R95" s="12"/>
      <c r="S95" s="13"/>
      <c r="T95" s="13"/>
      <c r="U95" s="13"/>
      <c r="V95" s="13"/>
      <c r="W95" s="13"/>
      <c r="X95" s="14"/>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144.75" customHeight="1" x14ac:dyDescent="0.2">
      <c r="A99" s="29" t="s">
        <v>44</v>
      </c>
      <c r="B99" s="29" t="s">
        <v>1098</v>
      </c>
      <c r="C99" s="29" t="s">
        <v>1099</v>
      </c>
      <c r="D99" s="29" t="s">
        <v>246</v>
      </c>
      <c r="E99" s="29" t="s">
        <v>74</v>
      </c>
      <c r="F99" s="29" t="s">
        <v>247</v>
      </c>
      <c r="G99" s="29" t="s">
        <v>248</v>
      </c>
      <c r="H99" s="12" t="s">
        <v>621</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622</v>
      </c>
      <c r="AI99" s="12" t="s">
        <v>623</v>
      </c>
      <c r="AJ99" s="23" t="s">
        <v>277</v>
      </c>
      <c r="AK99" s="23" t="s">
        <v>278</v>
      </c>
      <c r="AL99" s="16"/>
      <c r="AM99" s="16"/>
      <c r="AN99" s="16"/>
    </row>
    <row r="100" spans="1:40" ht="114.75" customHeight="1" x14ac:dyDescent="0.2">
      <c r="A100" s="29"/>
      <c r="B100" s="29"/>
      <c r="C100" s="29"/>
      <c r="D100" s="29"/>
      <c r="E100" s="29"/>
      <c r="F100" s="29"/>
      <c r="G100" s="29"/>
      <c r="H100" s="12" t="s">
        <v>624</v>
      </c>
      <c r="I100" s="31"/>
      <c r="J100" s="33"/>
      <c r="K100" s="27"/>
      <c r="L100" s="29"/>
      <c r="M100" s="27"/>
      <c r="N100" s="26"/>
      <c r="O100" s="22"/>
      <c r="P100" s="12">
        <v>2</v>
      </c>
      <c r="Q100" s="12" t="s">
        <v>255</v>
      </c>
      <c r="R100" s="12" t="s">
        <v>19</v>
      </c>
      <c r="S100" s="13" t="s">
        <v>81</v>
      </c>
      <c r="T100" s="13" t="s">
        <v>57</v>
      </c>
      <c r="U100" s="13" t="s">
        <v>58</v>
      </c>
      <c r="V100" s="13" t="s">
        <v>59</v>
      </c>
      <c r="W100" s="13" t="s">
        <v>60</v>
      </c>
      <c r="X100" s="14" t="s">
        <v>625</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626</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167" priority="1116" operator="equal">
      <formula>"Muy Alta"</formula>
    </cfRule>
    <cfRule type="cellIs" dxfId="7166" priority="1117" operator="equal">
      <formula>"Alta"</formula>
    </cfRule>
    <cfRule type="cellIs" dxfId="7165" priority="1118" operator="equal">
      <formula>"Media"</formula>
    </cfRule>
    <cfRule type="cellIs" dxfId="7164" priority="1119" operator="equal">
      <formula>"Baja"</formula>
    </cfRule>
    <cfRule type="cellIs" dxfId="7163" priority="1120" operator="equal">
      <formula>"Muy Baja"</formula>
    </cfRule>
  </conditionalFormatting>
  <conditionalFormatting sqref="M9">
    <cfRule type="cellIs" dxfId="7162" priority="1111" operator="equal">
      <formula>"Catastrófico"</formula>
    </cfRule>
    <cfRule type="cellIs" dxfId="7161" priority="1112" operator="equal">
      <formula>"Mayor"</formula>
    </cfRule>
    <cfRule type="cellIs" dxfId="7160" priority="1113" operator="equal">
      <formula>"Moderado"</formula>
    </cfRule>
    <cfRule type="cellIs" dxfId="7159" priority="1114" operator="equal">
      <formula>"Menor"</formula>
    </cfRule>
    <cfRule type="cellIs" dxfId="7158" priority="1115" operator="equal">
      <formula>"Leve"</formula>
    </cfRule>
  </conditionalFormatting>
  <conditionalFormatting sqref="O9">
    <cfRule type="cellIs" dxfId="7157" priority="1107" operator="equal">
      <formula>"Extremo"</formula>
    </cfRule>
    <cfRule type="cellIs" dxfId="7156" priority="1108" operator="equal">
      <formula>"Alto"</formula>
    </cfRule>
    <cfRule type="cellIs" dxfId="7155" priority="1109" operator="equal">
      <formula>"Moderado"</formula>
    </cfRule>
    <cfRule type="cellIs" dxfId="7154" priority="1110" operator="equal">
      <formula>"Bajo"</formula>
    </cfRule>
  </conditionalFormatting>
  <conditionalFormatting sqref="Y9">
    <cfRule type="cellIs" dxfId="7153" priority="1102" operator="equal">
      <formula>"Muy Alta"</formula>
    </cfRule>
    <cfRule type="cellIs" dxfId="7152" priority="1103" operator="equal">
      <formula>"Alta"</formula>
    </cfRule>
    <cfRule type="cellIs" dxfId="7151" priority="1104" operator="equal">
      <formula>"Media"</formula>
    </cfRule>
    <cfRule type="cellIs" dxfId="7150" priority="1105" operator="equal">
      <formula>"Baja"</formula>
    </cfRule>
    <cfRule type="cellIs" dxfId="7149" priority="1106" operator="equal">
      <formula>"Muy Baja"</formula>
    </cfRule>
  </conditionalFormatting>
  <conditionalFormatting sqref="AA9">
    <cfRule type="cellIs" dxfId="7148" priority="1097" operator="equal">
      <formula>"Catastrófico"</formula>
    </cfRule>
    <cfRule type="cellIs" dxfId="7147" priority="1098" operator="equal">
      <formula>"Mayor"</formula>
    </cfRule>
    <cfRule type="cellIs" dxfId="7146" priority="1099" operator="equal">
      <formula>"Moderado"</formula>
    </cfRule>
    <cfRule type="cellIs" dxfId="7145" priority="1100" operator="equal">
      <formula>"Menor"</formula>
    </cfRule>
    <cfRule type="cellIs" dxfId="7144" priority="1101" operator="equal">
      <formula>"Leve"</formula>
    </cfRule>
  </conditionalFormatting>
  <conditionalFormatting sqref="AC9">
    <cfRule type="cellIs" dxfId="7143" priority="1093" operator="equal">
      <formula>"Extremo"</formula>
    </cfRule>
    <cfRule type="cellIs" dxfId="7142" priority="1094" operator="equal">
      <formula>"Alto"</formula>
    </cfRule>
    <cfRule type="cellIs" dxfId="7141" priority="1095" operator="equal">
      <formula>"Moderado"</formula>
    </cfRule>
    <cfRule type="cellIs" dxfId="7140" priority="1096" operator="equal">
      <formula>"Bajo"</formula>
    </cfRule>
  </conditionalFormatting>
  <conditionalFormatting sqref="K15">
    <cfRule type="cellIs" dxfId="7139" priority="1088" operator="equal">
      <formula>"Muy Alta"</formula>
    </cfRule>
    <cfRule type="cellIs" dxfId="7138" priority="1089" operator="equal">
      <formula>"Alta"</formula>
    </cfRule>
    <cfRule type="cellIs" dxfId="7137" priority="1090" operator="equal">
      <formula>"Media"</formula>
    </cfRule>
    <cfRule type="cellIs" dxfId="7136" priority="1091" operator="equal">
      <formula>"Baja"</formula>
    </cfRule>
    <cfRule type="cellIs" dxfId="7135" priority="1092" operator="equal">
      <formula>"Muy Baja"</formula>
    </cfRule>
  </conditionalFormatting>
  <conditionalFormatting sqref="M15">
    <cfRule type="cellIs" dxfId="7134" priority="1083" operator="equal">
      <formula>"Catastrófico"</formula>
    </cfRule>
    <cfRule type="cellIs" dxfId="7133" priority="1084" operator="equal">
      <formula>"Mayor"</formula>
    </cfRule>
    <cfRule type="cellIs" dxfId="7132" priority="1085" operator="equal">
      <formula>"Moderado"</formula>
    </cfRule>
    <cfRule type="cellIs" dxfId="7131" priority="1086" operator="equal">
      <formula>"Menor"</formula>
    </cfRule>
    <cfRule type="cellIs" dxfId="7130" priority="1087" operator="equal">
      <formula>"Leve"</formula>
    </cfRule>
  </conditionalFormatting>
  <conditionalFormatting sqref="O15">
    <cfRule type="cellIs" dxfId="7129" priority="1079" operator="equal">
      <formula>"Extremo"</formula>
    </cfRule>
    <cfRule type="cellIs" dxfId="7128" priority="1080" operator="equal">
      <formula>"Alto"</formula>
    </cfRule>
    <cfRule type="cellIs" dxfId="7127" priority="1081" operator="equal">
      <formula>"Moderado"</formula>
    </cfRule>
    <cfRule type="cellIs" dxfId="7126" priority="1082" operator="equal">
      <formula>"Bajo"</formula>
    </cfRule>
  </conditionalFormatting>
  <conditionalFormatting sqref="Y15">
    <cfRule type="cellIs" dxfId="7125" priority="1074" operator="equal">
      <formula>"Muy Alta"</formula>
    </cfRule>
    <cfRule type="cellIs" dxfId="7124" priority="1075" operator="equal">
      <formula>"Alta"</formula>
    </cfRule>
    <cfRule type="cellIs" dxfId="7123" priority="1076" operator="equal">
      <formula>"Media"</formula>
    </cfRule>
    <cfRule type="cellIs" dxfId="7122" priority="1077" operator="equal">
      <formula>"Baja"</formula>
    </cfRule>
    <cfRule type="cellIs" dxfId="7121" priority="1078" operator="equal">
      <formula>"Muy Baja"</formula>
    </cfRule>
  </conditionalFormatting>
  <conditionalFormatting sqref="AA15">
    <cfRule type="cellIs" dxfId="7120" priority="1069" operator="equal">
      <formula>"Catastrófico"</formula>
    </cfRule>
    <cfRule type="cellIs" dxfId="7119" priority="1070" operator="equal">
      <formula>"Mayor"</formula>
    </cfRule>
    <cfRule type="cellIs" dxfId="7118" priority="1071" operator="equal">
      <formula>"Moderado"</formula>
    </cfRule>
    <cfRule type="cellIs" dxfId="7117" priority="1072" operator="equal">
      <formula>"Menor"</formula>
    </cfRule>
    <cfRule type="cellIs" dxfId="7116" priority="1073" operator="equal">
      <formula>"Leve"</formula>
    </cfRule>
  </conditionalFormatting>
  <conditionalFormatting sqref="AC15">
    <cfRule type="cellIs" dxfId="7115" priority="1065" operator="equal">
      <formula>"Extremo"</formula>
    </cfRule>
    <cfRule type="cellIs" dxfId="7114" priority="1066" operator="equal">
      <formula>"Alto"</formula>
    </cfRule>
    <cfRule type="cellIs" dxfId="7113" priority="1067" operator="equal">
      <formula>"Moderado"</formula>
    </cfRule>
    <cfRule type="cellIs" dxfId="7112" priority="1068" operator="equal">
      <formula>"Bajo"</formula>
    </cfRule>
  </conditionalFormatting>
  <conditionalFormatting sqref="K21">
    <cfRule type="cellIs" dxfId="7111" priority="1060" operator="equal">
      <formula>"Muy Alta"</formula>
    </cfRule>
    <cfRule type="cellIs" dxfId="7110" priority="1061" operator="equal">
      <formula>"Alta"</formula>
    </cfRule>
    <cfRule type="cellIs" dxfId="7109" priority="1062" operator="equal">
      <formula>"Media"</formula>
    </cfRule>
    <cfRule type="cellIs" dxfId="7108" priority="1063" operator="equal">
      <formula>"Baja"</formula>
    </cfRule>
    <cfRule type="cellIs" dxfId="7107" priority="1064" operator="equal">
      <formula>"Muy Baja"</formula>
    </cfRule>
  </conditionalFormatting>
  <conditionalFormatting sqref="M21">
    <cfRule type="cellIs" dxfId="7106" priority="1055" operator="equal">
      <formula>"Catastrófico"</formula>
    </cfRule>
    <cfRule type="cellIs" dxfId="7105" priority="1056" operator="equal">
      <formula>"Mayor"</formula>
    </cfRule>
    <cfRule type="cellIs" dxfId="7104" priority="1057" operator="equal">
      <formula>"Moderado"</formula>
    </cfRule>
    <cfRule type="cellIs" dxfId="7103" priority="1058" operator="equal">
      <formula>"Menor"</formula>
    </cfRule>
    <cfRule type="cellIs" dxfId="7102" priority="1059" operator="equal">
      <formula>"Leve"</formula>
    </cfRule>
  </conditionalFormatting>
  <conditionalFormatting sqref="O21">
    <cfRule type="cellIs" dxfId="7101" priority="1051" operator="equal">
      <formula>"Extremo"</formula>
    </cfRule>
    <cfRule type="cellIs" dxfId="7100" priority="1052" operator="equal">
      <formula>"Alto"</formula>
    </cfRule>
    <cfRule type="cellIs" dxfId="7099" priority="1053" operator="equal">
      <formula>"Moderado"</formula>
    </cfRule>
    <cfRule type="cellIs" dxfId="7098" priority="1054" operator="equal">
      <formula>"Bajo"</formula>
    </cfRule>
  </conditionalFormatting>
  <conditionalFormatting sqref="Y21">
    <cfRule type="cellIs" dxfId="7097" priority="1046" operator="equal">
      <formula>"Muy Alta"</formula>
    </cfRule>
    <cfRule type="cellIs" dxfId="7096" priority="1047" operator="equal">
      <formula>"Alta"</formula>
    </cfRule>
    <cfRule type="cellIs" dxfId="7095" priority="1048" operator="equal">
      <formula>"Media"</formula>
    </cfRule>
    <cfRule type="cellIs" dxfId="7094" priority="1049" operator="equal">
      <formula>"Baja"</formula>
    </cfRule>
    <cfRule type="cellIs" dxfId="7093" priority="1050" operator="equal">
      <formula>"Muy Baja"</formula>
    </cfRule>
  </conditionalFormatting>
  <conditionalFormatting sqref="AA21">
    <cfRule type="cellIs" dxfId="7092" priority="1041" operator="equal">
      <formula>"Catastrófico"</formula>
    </cfRule>
    <cfRule type="cellIs" dxfId="7091" priority="1042" operator="equal">
      <formula>"Mayor"</formula>
    </cfRule>
    <cfRule type="cellIs" dxfId="7090" priority="1043" operator="equal">
      <formula>"Moderado"</formula>
    </cfRule>
    <cfRule type="cellIs" dxfId="7089" priority="1044" operator="equal">
      <formula>"Menor"</formula>
    </cfRule>
    <cfRule type="cellIs" dxfId="7088" priority="1045" operator="equal">
      <formula>"Leve"</formula>
    </cfRule>
  </conditionalFormatting>
  <conditionalFormatting sqref="AC21">
    <cfRule type="cellIs" dxfId="7087" priority="1037" operator="equal">
      <formula>"Extremo"</formula>
    </cfRule>
    <cfRule type="cellIs" dxfId="7086" priority="1038" operator="equal">
      <formula>"Alto"</formula>
    </cfRule>
    <cfRule type="cellIs" dxfId="7085" priority="1039" operator="equal">
      <formula>"Moderado"</formula>
    </cfRule>
    <cfRule type="cellIs" dxfId="7084" priority="1040" operator="equal">
      <formula>"Bajo"</formula>
    </cfRule>
  </conditionalFormatting>
  <conditionalFormatting sqref="K27">
    <cfRule type="cellIs" dxfId="7083" priority="1032" operator="equal">
      <formula>"Muy Alta"</formula>
    </cfRule>
    <cfRule type="cellIs" dxfId="7082" priority="1033" operator="equal">
      <formula>"Alta"</formula>
    </cfRule>
    <cfRule type="cellIs" dxfId="7081" priority="1034" operator="equal">
      <formula>"Media"</formula>
    </cfRule>
    <cfRule type="cellIs" dxfId="7080" priority="1035" operator="equal">
      <formula>"Baja"</formula>
    </cfRule>
    <cfRule type="cellIs" dxfId="7079" priority="1036" operator="equal">
      <formula>"Muy Baja"</formula>
    </cfRule>
  </conditionalFormatting>
  <conditionalFormatting sqref="M27">
    <cfRule type="cellIs" dxfId="7078" priority="1027" operator="equal">
      <formula>"Catastrófico"</formula>
    </cfRule>
    <cfRule type="cellIs" dxfId="7077" priority="1028" operator="equal">
      <formula>"Mayor"</formula>
    </cfRule>
    <cfRule type="cellIs" dxfId="7076" priority="1029" operator="equal">
      <formula>"Moderado"</formula>
    </cfRule>
    <cfRule type="cellIs" dxfId="7075" priority="1030" operator="equal">
      <formula>"Menor"</formula>
    </cfRule>
    <cfRule type="cellIs" dxfId="7074" priority="1031" operator="equal">
      <formula>"Leve"</formula>
    </cfRule>
  </conditionalFormatting>
  <conditionalFormatting sqref="O27">
    <cfRule type="cellIs" dxfId="7073" priority="1023" operator="equal">
      <formula>"Extremo"</formula>
    </cfRule>
    <cfRule type="cellIs" dxfId="7072" priority="1024" operator="equal">
      <formula>"Alto"</formula>
    </cfRule>
    <cfRule type="cellIs" dxfId="7071" priority="1025" operator="equal">
      <formula>"Moderado"</formula>
    </cfRule>
    <cfRule type="cellIs" dxfId="7070" priority="1026" operator="equal">
      <formula>"Bajo"</formula>
    </cfRule>
  </conditionalFormatting>
  <conditionalFormatting sqref="Y27">
    <cfRule type="cellIs" dxfId="7069" priority="1018" operator="equal">
      <formula>"Muy Alta"</formula>
    </cfRule>
    <cfRule type="cellIs" dxfId="7068" priority="1019" operator="equal">
      <formula>"Alta"</formula>
    </cfRule>
    <cfRule type="cellIs" dxfId="7067" priority="1020" operator="equal">
      <formula>"Media"</formula>
    </cfRule>
    <cfRule type="cellIs" dxfId="7066" priority="1021" operator="equal">
      <formula>"Baja"</formula>
    </cfRule>
    <cfRule type="cellIs" dxfId="7065" priority="1022" operator="equal">
      <formula>"Muy Baja"</formula>
    </cfRule>
  </conditionalFormatting>
  <conditionalFormatting sqref="AA27">
    <cfRule type="cellIs" dxfId="7064" priority="1013" operator="equal">
      <formula>"Catastrófico"</formula>
    </cfRule>
    <cfRule type="cellIs" dxfId="7063" priority="1014" operator="equal">
      <formula>"Mayor"</formula>
    </cfRule>
    <cfRule type="cellIs" dxfId="7062" priority="1015" operator="equal">
      <formula>"Moderado"</formula>
    </cfRule>
    <cfRule type="cellIs" dxfId="7061" priority="1016" operator="equal">
      <formula>"Menor"</formula>
    </cfRule>
    <cfRule type="cellIs" dxfId="7060" priority="1017" operator="equal">
      <formula>"Leve"</formula>
    </cfRule>
  </conditionalFormatting>
  <conditionalFormatting sqref="AC27">
    <cfRule type="cellIs" dxfId="7059" priority="1009" operator="equal">
      <formula>"Extremo"</formula>
    </cfRule>
    <cfRule type="cellIs" dxfId="7058" priority="1010" operator="equal">
      <formula>"Alto"</formula>
    </cfRule>
    <cfRule type="cellIs" dxfId="7057" priority="1011" operator="equal">
      <formula>"Moderado"</formula>
    </cfRule>
    <cfRule type="cellIs" dxfId="7056" priority="1012" operator="equal">
      <formula>"Bajo"</formula>
    </cfRule>
  </conditionalFormatting>
  <conditionalFormatting sqref="K33">
    <cfRule type="cellIs" dxfId="7055" priority="1004" operator="equal">
      <formula>"Muy Alta"</formula>
    </cfRule>
    <cfRule type="cellIs" dxfId="7054" priority="1005" operator="equal">
      <formula>"Alta"</formula>
    </cfRule>
    <cfRule type="cellIs" dxfId="7053" priority="1006" operator="equal">
      <formula>"Media"</formula>
    </cfRule>
    <cfRule type="cellIs" dxfId="7052" priority="1007" operator="equal">
      <formula>"Baja"</formula>
    </cfRule>
    <cfRule type="cellIs" dxfId="7051" priority="1008" operator="equal">
      <formula>"Muy Baja"</formula>
    </cfRule>
  </conditionalFormatting>
  <conditionalFormatting sqref="M33">
    <cfRule type="cellIs" dxfId="7050" priority="999" operator="equal">
      <formula>"Catastrófico"</formula>
    </cfRule>
    <cfRule type="cellIs" dxfId="7049" priority="1000" operator="equal">
      <formula>"Mayor"</formula>
    </cfRule>
    <cfRule type="cellIs" dxfId="7048" priority="1001" operator="equal">
      <formula>"Moderado"</formula>
    </cfRule>
    <cfRule type="cellIs" dxfId="7047" priority="1002" operator="equal">
      <formula>"Menor"</formula>
    </cfRule>
    <cfRule type="cellIs" dxfId="7046" priority="1003" operator="equal">
      <formula>"Leve"</formula>
    </cfRule>
  </conditionalFormatting>
  <conditionalFormatting sqref="O33">
    <cfRule type="cellIs" dxfId="7045" priority="995" operator="equal">
      <formula>"Extremo"</formula>
    </cfRule>
    <cfRule type="cellIs" dxfId="7044" priority="996" operator="equal">
      <formula>"Alto"</formula>
    </cfRule>
    <cfRule type="cellIs" dxfId="7043" priority="997" operator="equal">
      <formula>"Moderado"</formula>
    </cfRule>
    <cfRule type="cellIs" dxfId="7042" priority="998" operator="equal">
      <formula>"Bajo"</formula>
    </cfRule>
  </conditionalFormatting>
  <conditionalFormatting sqref="Y33">
    <cfRule type="cellIs" dxfId="7041" priority="990" operator="equal">
      <formula>"Muy Alta"</formula>
    </cfRule>
    <cfRule type="cellIs" dxfId="7040" priority="991" operator="equal">
      <formula>"Alta"</formula>
    </cfRule>
    <cfRule type="cellIs" dxfId="7039" priority="992" operator="equal">
      <formula>"Media"</formula>
    </cfRule>
    <cfRule type="cellIs" dxfId="7038" priority="993" operator="equal">
      <formula>"Baja"</formula>
    </cfRule>
    <cfRule type="cellIs" dxfId="7037" priority="994" operator="equal">
      <formula>"Muy Baja"</formula>
    </cfRule>
  </conditionalFormatting>
  <conditionalFormatting sqref="AA33">
    <cfRule type="cellIs" dxfId="7036" priority="985" operator="equal">
      <formula>"Catastrófico"</formula>
    </cfRule>
    <cfRule type="cellIs" dxfId="7035" priority="986" operator="equal">
      <formula>"Mayor"</formula>
    </cfRule>
    <cfRule type="cellIs" dxfId="7034" priority="987" operator="equal">
      <formula>"Moderado"</formula>
    </cfRule>
    <cfRule type="cellIs" dxfId="7033" priority="988" operator="equal">
      <formula>"Menor"</formula>
    </cfRule>
    <cfRule type="cellIs" dxfId="7032" priority="989" operator="equal">
      <formula>"Leve"</formula>
    </cfRule>
  </conditionalFormatting>
  <conditionalFormatting sqref="AC33">
    <cfRule type="cellIs" dxfId="7031" priority="981" operator="equal">
      <formula>"Extremo"</formula>
    </cfRule>
    <cfRule type="cellIs" dxfId="7030" priority="982" operator="equal">
      <formula>"Alto"</formula>
    </cfRule>
    <cfRule type="cellIs" dxfId="7029" priority="983" operator="equal">
      <formula>"Moderado"</formula>
    </cfRule>
    <cfRule type="cellIs" dxfId="7028" priority="984" operator="equal">
      <formula>"Bajo"</formula>
    </cfRule>
  </conditionalFormatting>
  <conditionalFormatting sqref="K39">
    <cfRule type="cellIs" dxfId="7027" priority="976" operator="equal">
      <formula>"Muy Alta"</formula>
    </cfRule>
    <cfRule type="cellIs" dxfId="7026" priority="977" operator="equal">
      <formula>"Alta"</formula>
    </cfRule>
    <cfRule type="cellIs" dxfId="7025" priority="978" operator="equal">
      <formula>"Media"</formula>
    </cfRule>
    <cfRule type="cellIs" dxfId="7024" priority="979" operator="equal">
      <formula>"Baja"</formula>
    </cfRule>
    <cfRule type="cellIs" dxfId="7023" priority="980" operator="equal">
      <formula>"Muy Baja"</formula>
    </cfRule>
  </conditionalFormatting>
  <conditionalFormatting sqref="M39">
    <cfRule type="cellIs" dxfId="7022" priority="971" operator="equal">
      <formula>"Catastrófico"</formula>
    </cfRule>
    <cfRule type="cellIs" dxfId="7021" priority="972" operator="equal">
      <formula>"Mayor"</formula>
    </cfRule>
    <cfRule type="cellIs" dxfId="7020" priority="973" operator="equal">
      <formula>"Moderado"</formula>
    </cfRule>
    <cfRule type="cellIs" dxfId="7019" priority="974" operator="equal">
      <formula>"Menor"</formula>
    </cfRule>
    <cfRule type="cellIs" dxfId="7018" priority="975" operator="equal">
      <formula>"Leve"</formula>
    </cfRule>
  </conditionalFormatting>
  <conditionalFormatting sqref="O39">
    <cfRule type="cellIs" dxfId="7017" priority="967" operator="equal">
      <formula>"Extremo"</formula>
    </cfRule>
    <cfRule type="cellIs" dxfId="7016" priority="968" operator="equal">
      <formula>"Alto"</formula>
    </cfRule>
    <cfRule type="cellIs" dxfId="7015" priority="969" operator="equal">
      <formula>"Moderado"</formula>
    </cfRule>
    <cfRule type="cellIs" dxfId="7014" priority="970" operator="equal">
      <formula>"Bajo"</formula>
    </cfRule>
  </conditionalFormatting>
  <conditionalFormatting sqref="Y39">
    <cfRule type="cellIs" dxfId="7013" priority="962" operator="equal">
      <formula>"Muy Alta"</formula>
    </cfRule>
    <cfRule type="cellIs" dxfId="7012" priority="963" operator="equal">
      <formula>"Alta"</formula>
    </cfRule>
    <cfRule type="cellIs" dxfId="7011" priority="964" operator="equal">
      <formula>"Media"</formula>
    </cfRule>
    <cfRule type="cellIs" dxfId="7010" priority="965" operator="equal">
      <formula>"Baja"</formula>
    </cfRule>
    <cfRule type="cellIs" dxfId="7009" priority="966" operator="equal">
      <formula>"Muy Baja"</formula>
    </cfRule>
  </conditionalFormatting>
  <conditionalFormatting sqref="AA39">
    <cfRule type="cellIs" dxfId="7008" priority="957" operator="equal">
      <formula>"Catastrófico"</formula>
    </cfRule>
    <cfRule type="cellIs" dxfId="7007" priority="958" operator="equal">
      <formula>"Mayor"</formula>
    </cfRule>
    <cfRule type="cellIs" dxfId="7006" priority="959" operator="equal">
      <formula>"Moderado"</formula>
    </cfRule>
    <cfRule type="cellIs" dxfId="7005" priority="960" operator="equal">
      <formula>"Menor"</formula>
    </cfRule>
    <cfRule type="cellIs" dxfId="7004" priority="961" operator="equal">
      <formula>"Leve"</formula>
    </cfRule>
  </conditionalFormatting>
  <conditionalFormatting sqref="AC39">
    <cfRule type="cellIs" dxfId="7003" priority="953" operator="equal">
      <formula>"Extremo"</formula>
    </cfRule>
    <cfRule type="cellIs" dxfId="7002" priority="954" operator="equal">
      <formula>"Alto"</formula>
    </cfRule>
    <cfRule type="cellIs" dxfId="7001" priority="955" operator="equal">
      <formula>"Moderado"</formula>
    </cfRule>
    <cfRule type="cellIs" dxfId="7000" priority="956" operator="equal">
      <formula>"Bajo"</formula>
    </cfRule>
  </conditionalFormatting>
  <conditionalFormatting sqref="K45">
    <cfRule type="cellIs" dxfId="6999" priority="920" operator="equal">
      <formula>"Muy Alta"</formula>
    </cfRule>
    <cfRule type="cellIs" dxfId="6998" priority="921" operator="equal">
      <formula>"Alta"</formula>
    </cfRule>
    <cfRule type="cellIs" dxfId="6997" priority="922" operator="equal">
      <formula>"Media"</formula>
    </cfRule>
    <cfRule type="cellIs" dxfId="6996" priority="923" operator="equal">
      <formula>"Baja"</formula>
    </cfRule>
    <cfRule type="cellIs" dxfId="6995" priority="924" operator="equal">
      <formula>"Muy Baja"</formula>
    </cfRule>
  </conditionalFormatting>
  <conditionalFormatting sqref="M45">
    <cfRule type="cellIs" dxfId="6994" priority="915" operator="equal">
      <formula>"Catastrófico"</formula>
    </cfRule>
    <cfRule type="cellIs" dxfId="6993" priority="916" operator="equal">
      <formula>"Mayor"</formula>
    </cfRule>
    <cfRule type="cellIs" dxfId="6992" priority="917" operator="equal">
      <formula>"Moderado"</formula>
    </cfRule>
    <cfRule type="cellIs" dxfId="6991" priority="918" operator="equal">
      <formula>"Menor"</formula>
    </cfRule>
    <cfRule type="cellIs" dxfId="6990" priority="919" operator="equal">
      <formula>"Leve"</formula>
    </cfRule>
  </conditionalFormatting>
  <conditionalFormatting sqref="O45">
    <cfRule type="cellIs" dxfId="6989" priority="911" operator="equal">
      <formula>"Extremo"</formula>
    </cfRule>
    <cfRule type="cellIs" dxfId="6988" priority="912" operator="equal">
      <formula>"Alto"</formula>
    </cfRule>
    <cfRule type="cellIs" dxfId="6987" priority="913" operator="equal">
      <formula>"Moderado"</formula>
    </cfRule>
    <cfRule type="cellIs" dxfId="6986" priority="914" operator="equal">
      <formula>"Bajo"</formula>
    </cfRule>
  </conditionalFormatting>
  <conditionalFormatting sqref="Y45">
    <cfRule type="cellIs" dxfId="6985" priority="906" operator="equal">
      <formula>"Muy Alta"</formula>
    </cfRule>
    <cfRule type="cellIs" dxfId="6984" priority="907" operator="equal">
      <formula>"Alta"</formula>
    </cfRule>
    <cfRule type="cellIs" dxfId="6983" priority="908" operator="equal">
      <formula>"Media"</formula>
    </cfRule>
    <cfRule type="cellIs" dxfId="6982" priority="909" operator="equal">
      <formula>"Baja"</formula>
    </cfRule>
    <cfRule type="cellIs" dxfId="6981" priority="910" operator="equal">
      <formula>"Muy Baja"</formula>
    </cfRule>
  </conditionalFormatting>
  <conditionalFormatting sqref="AA45">
    <cfRule type="cellIs" dxfId="6980" priority="901" operator="equal">
      <formula>"Catastrófico"</formula>
    </cfRule>
    <cfRule type="cellIs" dxfId="6979" priority="902" operator="equal">
      <formula>"Mayor"</formula>
    </cfRule>
    <cfRule type="cellIs" dxfId="6978" priority="903" operator="equal">
      <formula>"Moderado"</formula>
    </cfRule>
    <cfRule type="cellIs" dxfId="6977" priority="904" operator="equal">
      <formula>"Menor"</formula>
    </cfRule>
    <cfRule type="cellIs" dxfId="6976" priority="905" operator="equal">
      <formula>"Leve"</formula>
    </cfRule>
  </conditionalFormatting>
  <conditionalFormatting sqref="AC45">
    <cfRule type="cellIs" dxfId="6975" priority="897" operator="equal">
      <formula>"Extremo"</formula>
    </cfRule>
    <cfRule type="cellIs" dxfId="6974" priority="898" operator="equal">
      <formula>"Alto"</formula>
    </cfRule>
    <cfRule type="cellIs" dxfId="6973" priority="899" operator="equal">
      <formula>"Moderado"</formula>
    </cfRule>
    <cfRule type="cellIs" dxfId="6972" priority="900" operator="equal">
      <formula>"Bajo"</formula>
    </cfRule>
  </conditionalFormatting>
  <conditionalFormatting sqref="K51">
    <cfRule type="cellIs" dxfId="6971" priority="864" operator="equal">
      <formula>"Muy Alta"</formula>
    </cfRule>
    <cfRule type="cellIs" dxfId="6970" priority="865" operator="equal">
      <formula>"Alta"</formula>
    </cfRule>
    <cfRule type="cellIs" dxfId="6969" priority="866" operator="equal">
      <formula>"Media"</formula>
    </cfRule>
    <cfRule type="cellIs" dxfId="6968" priority="867" operator="equal">
      <formula>"Baja"</formula>
    </cfRule>
    <cfRule type="cellIs" dxfId="6967" priority="868" operator="equal">
      <formula>"Muy Baja"</formula>
    </cfRule>
  </conditionalFormatting>
  <conditionalFormatting sqref="M51">
    <cfRule type="cellIs" dxfId="6966" priority="859" operator="equal">
      <formula>"Catastrófico"</formula>
    </cfRule>
    <cfRule type="cellIs" dxfId="6965" priority="860" operator="equal">
      <formula>"Mayor"</formula>
    </cfRule>
    <cfRule type="cellIs" dxfId="6964" priority="861" operator="equal">
      <formula>"Moderado"</formula>
    </cfRule>
    <cfRule type="cellIs" dxfId="6963" priority="862" operator="equal">
      <formula>"Menor"</formula>
    </cfRule>
    <cfRule type="cellIs" dxfId="6962" priority="863" operator="equal">
      <formula>"Leve"</formula>
    </cfRule>
  </conditionalFormatting>
  <conditionalFormatting sqref="O51">
    <cfRule type="cellIs" dxfId="6961" priority="855" operator="equal">
      <formula>"Extremo"</formula>
    </cfRule>
    <cfRule type="cellIs" dxfId="6960" priority="856" operator="equal">
      <formula>"Alto"</formula>
    </cfRule>
    <cfRule type="cellIs" dxfId="6959" priority="857" operator="equal">
      <formula>"Moderado"</formula>
    </cfRule>
    <cfRule type="cellIs" dxfId="6958" priority="858" operator="equal">
      <formula>"Bajo"</formula>
    </cfRule>
  </conditionalFormatting>
  <conditionalFormatting sqref="Y51">
    <cfRule type="cellIs" dxfId="6957" priority="850" operator="equal">
      <formula>"Muy Alta"</formula>
    </cfRule>
    <cfRule type="cellIs" dxfId="6956" priority="851" operator="equal">
      <formula>"Alta"</formula>
    </cfRule>
    <cfRule type="cellIs" dxfId="6955" priority="852" operator="equal">
      <formula>"Media"</formula>
    </cfRule>
    <cfRule type="cellIs" dxfId="6954" priority="853" operator="equal">
      <formula>"Baja"</formula>
    </cfRule>
    <cfRule type="cellIs" dxfId="6953" priority="854" operator="equal">
      <formula>"Muy Baja"</formula>
    </cfRule>
  </conditionalFormatting>
  <conditionalFormatting sqref="AA51">
    <cfRule type="cellIs" dxfId="6952" priority="845" operator="equal">
      <formula>"Catastrófico"</formula>
    </cfRule>
    <cfRule type="cellIs" dxfId="6951" priority="846" operator="equal">
      <formula>"Mayor"</formula>
    </cfRule>
    <cfRule type="cellIs" dxfId="6950" priority="847" operator="equal">
      <formula>"Moderado"</formula>
    </cfRule>
    <cfRule type="cellIs" dxfId="6949" priority="848" operator="equal">
      <formula>"Menor"</formula>
    </cfRule>
    <cfRule type="cellIs" dxfId="6948" priority="849" operator="equal">
      <formula>"Leve"</formula>
    </cfRule>
  </conditionalFormatting>
  <conditionalFormatting sqref="AC51">
    <cfRule type="cellIs" dxfId="6947" priority="841" operator="equal">
      <formula>"Extremo"</formula>
    </cfRule>
    <cfRule type="cellIs" dxfId="6946" priority="842" operator="equal">
      <formula>"Alto"</formula>
    </cfRule>
    <cfRule type="cellIs" dxfId="6945" priority="843" operator="equal">
      <formula>"Moderado"</formula>
    </cfRule>
    <cfRule type="cellIs" dxfId="6944" priority="844" operator="equal">
      <formula>"Bajo"</formula>
    </cfRule>
  </conditionalFormatting>
  <conditionalFormatting sqref="K57">
    <cfRule type="cellIs" dxfId="6943" priority="836" operator="equal">
      <formula>"Muy Alta"</formula>
    </cfRule>
    <cfRule type="cellIs" dxfId="6942" priority="837" operator="equal">
      <formula>"Alta"</formula>
    </cfRule>
    <cfRule type="cellIs" dxfId="6941" priority="838" operator="equal">
      <formula>"Media"</formula>
    </cfRule>
    <cfRule type="cellIs" dxfId="6940" priority="839" operator="equal">
      <formula>"Baja"</formula>
    </cfRule>
    <cfRule type="cellIs" dxfId="6939" priority="840" operator="equal">
      <formula>"Muy Baja"</formula>
    </cfRule>
  </conditionalFormatting>
  <conditionalFormatting sqref="M57">
    <cfRule type="cellIs" dxfId="6938" priority="831" operator="equal">
      <formula>"Catastrófico"</formula>
    </cfRule>
    <cfRule type="cellIs" dxfId="6937" priority="832" operator="equal">
      <formula>"Mayor"</formula>
    </cfRule>
    <cfRule type="cellIs" dxfId="6936" priority="833" operator="equal">
      <formula>"Moderado"</formula>
    </cfRule>
    <cfRule type="cellIs" dxfId="6935" priority="834" operator="equal">
      <formula>"Menor"</formula>
    </cfRule>
    <cfRule type="cellIs" dxfId="6934" priority="835" operator="equal">
      <formula>"Leve"</formula>
    </cfRule>
  </conditionalFormatting>
  <conditionalFormatting sqref="O57">
    <cfRule type="cellIs" dxfId="6933" priority="827" operator="equal">
      <formula>"Extremo"</formula>
    </cfRule>
    <cfRule type="cellIs" dxfId="6932" priority="828" operator="equal">
      <formula>"Alto"</formula>
    </cfRule>
    <cfRule type="cellIs" dxfId="6931" priority="829" operator="equal">
      <formula>"Moderado"</formula>
    </cfRule>
    <cfRule type="cellIs" dxfId="6930" priority="830" operator="equal">
      <formula>"Bajo"</formula>
    </cfRule>
  </conditionalFormatting>
  <conditionalFormatting sqref="Y57">
    <cfRule type="cellIs" dxfId="6929" priority="822" operator="equal">
      <formula>"Muy Alta"</formula>
    </cfRule>
    <cfRule type="cellIs" dxfId="6928" priority="823" operator="equal">
      <formula>"Alta"</formula>
    </cfRule>
    <cfRule type="cellIs" dxfId="6927" priority="824" operator="equal">
      <formula>"Media"</formula>
    </cfRule>
    <cfRule type="cellIs" dxfId="6926" priority="825" operator="equal">
      <formula>"Baja"</formula>
    </cfRule>
    <cfRule type="cellIs" dxfId="6925" priority="826" operator="equal">
      <formula>"Muy Baja"</formula>
    </cfRule>
  </conditionalFormatting>
  <conditionalFormatting sqref="AA57">
    <cfRule type="cellIs" dxfId="6924" priority="817" operator="equal">
      <formula>"Catastrófico"</formula>
    </cfRule>
    <cfRule type="cellIs" dxfId="6923" priority="818" operator="equal">
      <formula>"Mayor"</formula>
    </cfRule>
    <cfRule type="cellIs" dxfId="6922" priority="819" operator="equal">
      <formula>"Moderado"</formula>
    </cfRule>
    <cfRule type="cellIs" dxfId="6921" priority="820" operator="equal">
      <formula>"Menor"</formula>
    </cfRule>
    <cfRule type="cellIs" dxfId="6920" priority="821" operator="equal">
      <formula>"Leve"</formula>
    </cfRule>
  </conditionalFormatting>
  <conditionalFormatting sqref="AC57">
    <cfRule type="cellIs" dxfId="6919" priority="813" operator="equal">
      <formula>"Extremo"</formula>
    </cfRule>
    <cfRule type="cellIs" dxfId="6918" priority="814" operator="equal">
      <formula>"Alto"</formula>
    </cfRule>
    <cfRule type="cellIs" dxfId="6917" priority="815" operator="equal">
      <formula>"Moderado"</formula>
    </cfRule>
    <cfRule type="cellIs" dxfId="6916" priority="816" operator="equal">
      <formula>"Bajo"</formula>
    </cfRule>
  </conditionalFormatting>
  <conditionalFormatting sqref="K63">
    <cfRule type="cellIs" dxfId="6915" priority="808" operator="equal">
      <formula>"Muy Alta"</formula>
    </cfRule>
    <cfRule type="cellIs" dxfId="6914" priority="809" operator="equal">
      <formula>"Alta"</formula>
    </cfRule>
    <cfRule type="cellIs" dxfId="6913" priority="810" operator="equal">
      <formula>"Media"</formula>
    </cfRule>
    <cfRule type="cellIs" dxfId="6912" priority="811" operator="equal">
      <formula>"Baja"</formula>
    </cfRule>
    <cfRule type="cellIs" dxfId="6911" priority="812" operator="equal">
      <formula>"Muy Baja"</formula>
    </cfRule>
  </conditionalFormatting>
  <conditionalFormatting sqref="M63">
    <cfRule type="cellIs" dxfId="6910" priority="803" operator="equal">
      <formula>"Catastrófico"</formula>
    </cfRule>
    <cfRule type="cellIs" dxfId="6909" priority="804" operator="equal">
      <formula>"Mayor"</formula>
    </cfRule>
    <cfRule type="cellIs" dxfId="6908" priority="805" operator="equal">
      <formula>"Moderado"</formula>
    </cfRule>
    <cfRule type="cellIs" dxfId="6907" priority="806" operator="equal">
      <formula>"Menor"</formula>
    </cfRule>
    <cfRule type="cellIs" dxfId="6906" priority="807" operator="equal">
      <formula>"Leve"</formula>
    </cfRule>
  </conditionalFormatting>
  <conditionalFormatting sqref="O63">
    <cfRule type="cellIs" dxfId="6905" priority="799" operator="equal">
      <formula>"Extremo"</formula>
    </cfRule>
    <cfRule type="cellIs" dxfId="6904" priority="800" operator="equal">
      <formula>"Alto"</formula>
    </cfRule>
    <cfRule type="cellIs" dxfId="6903" priority="801" operator="equal">
      <formula>"Moderado"</formula>
    </cfRule>
    <cfRule type="cellIs" dxfId="6902" priority="802" operator="equal">
      <formula>"Bajo"</formula>
    </cfRule>
  </conditionalFormatting>
  <conditionalFormatting sqref="Y63">
    <cfRule type="cellIs" dxfId="6901" priority="794" operator="equal">
      <formula>"Muy Alta"</formula>
    </cfRule>
    <cfRule type="cellIs" dxfId="6900" priority="795" operator="equal">
      <formula>"Alta"</formula>
    </cfRule>
    <cfRule type="cellIs" dxfId="6899" priority="796" operator="equal">
      <formula>"Media"</formula>
    </cfRule>
    <cfRule type="cellIs" dxfId="6898" priority="797" operator="equal">
      <formula>"Baja"</formula>
    </cfRule>
    <cfRule type="cellIs" dxfId="6897" priority="798" operator="equal">
      <formula>"Muy Baja"</formula>
    </cfRule>
  </conditionalFormatting>
  <conditionalFormatting sqref="AA63">
    <cfRule type="cellIs" dxfId="6896" priority="789" operator="equal">
      <formula>"Catastrófico"</formula>
    </cfRule>
    <cfRule type="cellIs" dxfId="6895" priority="790" operator="equal">
      <formula>"Mayor"</formula>
    </cfRule>
    <cfRule type="cellIs" dxfId="6894" priority="791" operator="equal">
      <formula>"Moderado"</formula>
    </cfRule>
    <cfRule type="cellIs" dxfId="6893" priority="792" operator="equal">
      <formula>"Menor"</formula>
    </cfRule>
    <cfRule type="cellIs" dxfId="6892" priority="793" operator="equal">
      <formula>"Leve"</formula>
    </cfRule>
  </conditionalFormatting>
  <conditionalFormatting sqref="AC63">
    <cfRule type="cellIs" dxfId="6891" priority="785" operator="equal">
      <formula>"Extremo"</formula>
    </cfRule>
    <cfRule type="cellIs" dxfId="6890" priority="786" operator="equal">
      <formula>"Alto"</formula>
    </cfRule>
    <cfRule type="cellIs" dxfId="6889" priority="787" operator="equal">
      <formula>"Moderado"</formula>
    </cfRule>
    <cfRule type="cellIs" dxfId="6888" priority="788" operator="equal">
      <formula>"Bajo"</formula>
    </cfRule>
  </conditionalFormatting>
  <conditionalFormatting sqref="K69">
    <cfRule type="cellIs" dxfId="6887" priority="780" operator="equal">
      <formula>"Muy Alta"</formula>
    </cfRule>
    <cfRule type="cellIs" dxfId="6886" priority="781" operator="equal">
      <formula>"Alta"</formula>
    </cfRule>
    <cfRule type="cellIs" dxfId="6885" priority="782" operator="equal">
      <formula>"Media"</formula>
    </cfRule>
    <cfRule type="cellIs" dxfId="6884" priority="783" operator="equal">
      <formula>"Baja"</formula>
    </cfRule>
    <cfRule type="cellIs" dxfId="6883" priority="784" operator="equal">
      <formula>"Muy Baja"</formula>
    </cfRule>
  </conditionalFormatting>
  <conditionalFormatting sqref="M69">
    <cfRule type="cellIs" dxfId="6882" priority="775" operator="equal">
      <formula>"Catastrófico"</formula>
    </cfRule>
    <cfRule type="cellIs" dxfId="6881" priority="776" operator="equal">
      <formula>"Mayor"</formula>
    </cfRule>
    <cfRule type="cellIs" dxfId="6880" priority="777" operator="equal">
      <formula>"Moderado"</formula>
    </cfRule>
    <cfRule type="cellIs" dxfId="6879" priority="778" operator="equal">
      <formula>"Menor"</formula>
    </cfRule>
    <cfRule type="cellIs" dxfId="6878" priority="779" operator="equal">
      <formula>"Leve"</formula>
    </cfRule>
  </conditionalFormatting>
  <conditionalFormatting sqref="O69">
    <cfRule type="cellIs" dxfId="6877" priority="771" operator="equal">
      <formula>"Extremo"</formula>
    </cfRule>
    <cfRule type="cellIs" dxfId="6876" priority="772" operator="equal">
      <formula>"Alto"</formula>
    </cfRule>
    <cfRule type="cellIs" dxfId="6875" priority="773" operator="equal">
      <formula>"Moderado"</formula>
    </cfRule>
    <cfRule type="cellIs" dxfId="6874" priority="774" operator="equal">
      <formula>"Bajo"</formula>
    </cfRule>
  </conditionalFormatting>
  <conditionalFormatting sqref="Y69">
    <cfRule type="cellIs" dxfId="6873" priority="766" operator="equal">
      <formula>"Muy Alta"</formula>
    </cfRule>
    <cfRule type="cellIs" dxfId="6872" priority="767" operator="equal">
      <formula>"Alta"</formula>
    </cfRule>
    <cfRule type="cellIs" dxfId="6871" priority="768" operator="equal">
      <formula>"Media"</formula>
    </cfRule>
    <cfRule type="cellIs" dxfId="6870" priority="769" operator="equal">
      <formula>"Baja"</formula>
    </cfRule>
    <cfRule type="cellIs" dxfId="6869" priority="770" operator="equal">
      <formula>"Muy Baja"</formula>
    </cfRule>
  </conditionalFormatting>
  <conditionalFormatting sqref="AA69">
    <cfRule type="cellIs" dxfId="6868" priority="761" operator="equal">
      <formula>"Catastrófico"</formula>
    </cfRule>
    <cfRule type="cellIs" dxfId="6867" priority="762" operator="equal">
      <formula>"Mayor"</formula>
    </cfRule>
    <cfRule type="cellIs" dxfId="6866" priority="763" operator="equal">
      <formula>"Moderado"</formula>
    </cfRule>
    <cfRule type="cellIs" dxfId="6865" priority="764" operator="equal">
      <formula>"Menor"</formula>
    </cfRule>
    <cfRule type="cellIs" dxfId="6864" priority="765" operator="equal">
      <formula>"Leve"</formula>
    </cfRule>
  </conditionalFormatting>
  <conditionalFormatting sqref="AC69">
    <cfRule type="cellIs" dxfId="6863" priority="757" operator="equal">
      <formula>"Extremo"</formula>
    </cfRule>
    <cfRule type="cellIs" dxfId="6862" priority="758" operator="equal">
      <formula>"Alto"</formula>
    </cfRule>
    <cfRule type="cellIs" dxfId="6861" priority="759" operator="equal">
      <formula>"Moderado"</formula>
    </cfRule>
    <cfRule type="cellIs" dxfId="6860" priority="760" operator="equal">
      <formula>"Bajo"</formula>
    </cfRule>
  </conditionalFormatting>
  <conditionalFormatting sqref="K75">
    <cfRule type="cellIs" dxfId="6859" priority="752" operator="equal">
      <formula>"Muy Alta"</formula>
    </cfRule>
    <cfRule type="cellIs" dxfId="6858" priority="753" operator="equal">
      <formula>"Alta"</formula>
    </cfRule>
    <cfRule type="cellIs" dxfId="6857" priority="754" operator="equal">
      <formula>"Media"</formula>
    </cfRule>
    <cfRule type="cellIs" dxfId="6856" priority="755" operator="equal">
      <formula>"Baja"</formula>
    </cfRule>
    <cfRule type="cellIs" dxfId="6855" priority="756" operator="equal">
      <formula>"Muy Baja"</formula>
    </cfRule>
  </conditionalFormatting>
  <conditionalFormatting sqref="M75">
    <cfRule type="cellIs" dxfId="6854" priority="747" operator="equal">
      <formula>"Catastrófico"</formula>
    </cfRule>
    <cfRule type="cellIs" dxfId="6853" priority="748" operator="equal">
      <formula>"Mayor"</formula>
    </cfRule>
    <cfRule type="cellIs" dxfId="6852" priority="749" operator="equal">
      <formula>"Moderado"</formula>
    </cfRule>
    <cfRule type="cellIs" dxfId="6851" priority="750" operator="equal">
      <formula>"Menor"</formula>
    </cfRule>
    <cfRule type="cellIs" dxfId="6850" priority="751" operator="equal">
      <formula>"Leve"</formula>
    </cfRule>
  </conditionalFormatting>
  <conditionalFormatting sqref="O75">
    <cfRule type="cellIs" dxfId="6849" priority="743" operator="equal">
      <formula>"Extremo"</formula>
    </cfRule>
    <cfRule type="cellIs" dxfId="6848" priority="744" operator="equal">
      <formula>"Alto"</formula>
    </cfRule>
    <cfRule type="cellIs" dxfId="6847" priority="745" operator="equal">
      <formula>"Moderado"</formula>
    </cfRule>
    <cfRule type="cellIs" dxfId="6846" priority="746" operator="equal">
      <formula>"Bajo"</formula>
    </cfRule>
  </conditionalFormatting>
  <conditionalFormatting sqref="Y75">
    <cfRule type="cellIs" dxfId="6845" priority="738" operator="equal">
      <formula>"Muy Alta"</formula>
    </cfRule>
    <cfRule type="cellIs" dxfId="6844" priority="739" operator="equal">
      <formula>"Alta"</formula>
    </cfRule>
    <cfRule type="cellIs" dxfId="6843" priority="740" operator="equal">
      <formula>"Media"</formula>
    </cfRule>
    <cfRule type="cellIs" dxfId="6842" priority="741" operator="equal">
      <formula>"Baja"</formula>
    </cfRule>
    <cfRule type="cellIs" dxfId="6841" priority="742" operator="equal">
      <formula>"Muy Baja"</formula>
    </cfRule>
  </conditionalFormatting>
  <conditionalFormatting sqref="AA75">
    <cfRule type="cellIs" dxfId="6840" priority="733" operator="equal">
      <formula>"Catastrófico"</formula>
    </cfRule>
    <cfRule type="cellIs" dxfId="6839" priority="734" operator="equal">
      <formula>"Mayor"</formula>
    </cfRule>
    <cfRule type="cellIs" dxfId="6838" priority="735" operator="equal">
      <formula>"Moderado"</formula>
    </cfRule>
    <cfRule type="cellIs" dxfId="6837" priority="736" operator="equal">
      <formula>"Menor"</formula>
    </cfRule>
    <cfRule type="cellIs" dxfId="6836" priority="737" operator="equal">
      <formula>"Leve"</formula>
    </cfRule>
  </conditionalFormatting>
  <conditionalFormatting sqref="AC75">
    <cfRule type="cellIs" dxfId="6835" priority="729" operator="equal">
      <formula>"Extremo"</formula>
    </cfRule>
    <cfRule type="cellIs" dxfId="6834" priority="730" operator="equal">
      <formula>"Alto"</formula>
    </cfRule>
    <cfRule type="cellIs" dxfId="6833" priority="731" operator="equal">
      <formula>"Moderado"</formula>
    </cfRule>
    <cfRule type="cellIs" dxfId="6832" priority="732" operator="equal">
      <formula>"Bajo"</formula>
    </cfRule>
  </conditionalFormatting>
  <conditionalFormatting sqref="K81">
    <cfRule type="cellIs" dxfId="6831" priority="724" operator="equal">
      <formula>"Muy Alta"</formula>
    </cfRule>
    <cfRule type="cellIs" dxfId="6830" priority="725" operator="equal">
      <formula>"Alta"</formula>
    </cfRule>
    <cfRule type="cellIs" dxfId="6829" priority="726" operator="equal">
      <formula>"Media"</formula>
    </cfRule>
    <cfRule type="cellIs" dxfId="6828" priority="727" operator="equal">
      <formula>"Baja"</formula>
    </cfRule>
    <cfRule type="cellIs" dxfId="6827" priority="728" operator="equal">
      <formula>"Muy Baja"</formula>
    </cfRule>
  </conditionalFormatting>
  <conditionalFormatting sqref="M81">
    <cfRule type="cellIs" dxfId="6826" priority="719" operator="equal">
      <formula>"Catastrófico"</formula>
    </cfRule>
    <cfRule type="cellIs" dxfId="6825" priority="720" operator="equal">
      <formula>"Mayor"</formula>
    </cfRule>
    <cfRule type="cellIs" dxfId="6824" priority="721" operator="equal">
      <formula>"Moderado"</formula>
    </cfRule>
    <cfRule type="cellIs" dxfId="6823" priority="722" operator="equal">
      <formula>"Menor"</formula>
    </cfRule>
    <cfRule type="cellIs" dxfId="6822" priority="723" operator="equal">
      <formula>"Leve"</formula>
    </cfRule>
  </conditionalFormatting>
  <conditionalFormatting sqref="O81">
    <cfRule type="cellIs" dxfId="6821" priority="715" operator="equal">
      <formula>"Extremo"</formula>
    </cfRule>
    <cfRule type="cellIs" dxfId="6820" priority="716" operator="equal">
      <formula>"Alto"</formula>
    </cfRule>
    <cfRule type="cellIs" dxfId="6819" priority="717" operator="equal">
      <formula>"Moderado"</formula>
    </cfRule>
    <cfRule type="cellIs" dxfId="6818" priority="718" operator="equal">
      <formula>"Bajo"</formula>
    </cfRule>
  </conditionalFormatting>
  <conditionalFormatting sqref="Y81">
    <cfRule type="cellIs" dxfId="6817" priority="710" operator="equal">
      <formula>"Muy Alta"</formula>
    </cfRule>
    <cfRule type="cellIs" dxfId="6816" priority="711" operator="equal">
      <formula>"Alta"</formula>
    </cfRule>
    <cfRule type="cellIs" dxfId="6815" priority="712" operator="equal">
      <formula>"Media"</formula>
    </cfRule>
    <cfRule type="cellIs" dxfId="6814" priority="713" operator="equal">
      <formula>"Baja"</formula>
    </cfRule>
    <cfRule type="cellIs" dxfId="6813" priority="714" operator="equal">
      <formula>"Muy Baja"</formula>
    </cfRule>
  </conditionalFormatting>
  <conditionalFormatting sqref="AA81">
    <cfRule type="cellIs" dxfId="6812" priority="705" operator="equal">
      <formula>"Catastrófico"</formula>
    </cfRule>
    <cfRule type="cellIs" dxfId="6811" priority="706" operator="equal">
      <formula>"Mayor"</formula>
    </cfRule>
    <cfRule type="cellIs" dxfId="6810" priority="707" operator="equal">
      <formula>"Moderado"</formula>
    </cfRule>
    <cfRule type="cellIs" dxfId="6809" priority="708" operator="equal">
      <formula>"Menor"</formula>
    </cfRule>
    <cfRule type="cellIs" dxfId="6808" priority="709" operator="equal">
      <formula>"Leve"</formula>
    </cfRule>
  </conditionalFormatting>
  <conditionalFormatting sqref="AC81">
    <cfRule type="cellIs" dxfId="6807" priority="701" operator="equal">
      <formula>"Extremo"</formula>
    </cfRule>
    <cfRule type="cellIs" dxfId="6806" priority="702" operator="equal">
      <formula>"Alto"</formula>
    </cfRule>
    <cfRule type="cellIs" dxfId="6805" priority="703" operator="equal">
      <formula>"Moderado"</formula>
    </cfRule>
    <cfRule type="cellIs" dxfId="6804" priority="704" operator="equal">
      <formula>"Bajo"</formula>
    </cfRule>
  </conditionalFormatting>
  <conditionalFormatting sqref="K87">
    <cfRule type="cellIs" dxfId="6803" priority="696" operator="equal">
      <formula>"Muy Alta"</formula>
    </cfRule>
    <cfRule type="cellIs" dxfId="6802" priority="697" operator="equal">
      <formula>"Alta"</formula>
    </cfRule>
    <cfRule type="cellIs" dxfId="6801" priority="698" operator="equal">
      <formula>"Media"</formula>
    </cfRule>
    <cfRule type="cellIs" dxfId="6800" priority="699" operator="equal">
      <formula>"Baja"</formula>
    </cfRule>
    <cfRule type="cellIs" dxfId="6799" priority="700" operator="equal">
      <formula>"Muy Baja"</formula>
    </cfRule>
  </conditionalFormatting>
  <conditionalFormatting sqref="M87">
    <cfRule type="cellIs" dxfId="6798" priority="691" operator="equal">
      <formula>"Catastrófico"</formula>
    </cfRule>
    <cfRule type="cellIs" dxfId="6797" priority="692" operator="equal">
      <formula>"Mayor"</formula>
    </cfRule>
    <cfRule type="cellIs" dxfId="6796" priority="693" operator="equal">
      <formula>"Moderado"</formula>
    </cfRule>
    <cfRule type="cellIs" dxfId="6795" priority="694" operator="equal">
      <formula>"Menor"</formula>
    </cfRule>
    <cfRule type="cellIs" dxfId="6794" priority="695" operator="equal">
      <formula>"Leve"</formula>
    </cfRule>
  </conditionalFormatting>
  <conditionalFormatting sqref="O87">
    <cfRule type="cellIs" dxfId="6793" priority="687" operator="equal">
      <formula>"Extremo"</formula>
    </cfRule>
    <cfRule type="cellIs" dxfId="6792" priority="688" operator="equal">
      <formula>"Alto"</formula>
    </cfRule>
    <cfRule type="cellIs" dxfId="6791" priority="689" operator="equal">
      <formula>"Moderado"</formula>
    </cfRule>
    <cfRule type="cellIs" dxfId="6790" priority="690" operator="equal">
      <formula>"Bajo"</formula>
    </cfRule>
  </conditionalFormatting>
  <conditionalFormatting sqref="Y87">
    <cfRule type="cellIs" dxfId="6789" priority="682" operator="equal">
      <formula>"Muy Alta"</formula>
    </cfRule>
    <cfRule type="cellIs" dxfId="6788" priority="683" operator="equal">
      <formula>"Alta"</formula>
    </cfRule>
    <cfRule type="cellIs" dxfId="6787" priority="684" operator="equal">
      <formula>"Media"</formula>
    </cfRule>
    <cfRule type="cellIs" dxfId="6786" priority="685" operator="equal">
      <formula>"Baja"</formula>
    </cfRule>
    <cfRule type="cellIs" dxfId="6785" priority="686" operator="equal">
      <formula>"Muy Baja"</formula>
    </cfRule>
  </conditionalFormatting>
  <conditionalFormatting sqref="AA87">
    <cfRule type="cellIs" dxfId="6784" priority="677" operator="equal">
      <formula>"Catastrófico"</formula>
    </cfRule>
    <cfRule type="cellIs" dxfId="6783" priority="678" operator="equal">
      <formula>"Mayor"</formula>
    </cfRule>
    <cfRule type="cellIs" dxfId="6782" priority="679" operator="equal">
      <formula>"Moderado"</formula>
    </cfRule>
    <cfRule type="cellIs" dxfId="6781" priority="680" operator="equal">
      <formula>"Menor"</formula>
    </cfRule>
    <cfRule type="cellIs" dxfId="6780" priority="681" operator="equal">
      <formula>"Leve"</formula>
    </cfRule>
  </conditionalFormatting>
  <conditionalFormatting sqref="AC87">
    <cfRule type="cellIs" dxfId="6779" priority="673" operator="equal">
      <formula>"Extremo"</formula>
    </cfRule>
    <cfRule type="cellIs" dxfId="6778" priority="674" operator="equal">
      <formula>"Alto"</formula>
    </cfRule>
    <cfRule type="cellIs" dxfId="6777" priority="675" operator="equal">
      <formula>"Moderado"</formula>
    </cfRule>
    <cfRule type="cellIs" dxfId="6776" priority="676" operator="equal">
      <formula>"Bajo"</formula>
    </cfRule>
  </conditionalFormatting>
  <conditionalFormatting sqref="K93">
    <cfRule type="cellIs" dxfId="6775" priority="668" operator="equal">
      <formula>"Muy Alta"</formula>
    </cfRule>
    <cfRule type="cellIs" dxfId="6774" priority="669" operator="equal">
      <formula>"Alta"</formula>
    </cfRule>
    <cfRule type="cellIs" dxfId="6773" priority="670" operator="equal">
      <formula>"Media"</formula>
    </cfRule>
    <cfRule type="cellIs" dxfId="6772" priority="671" operator="equal">
      <formula>"Baja"</formula>
    </cfRule>
    <cfRule type="cellIs" dxfId="6771" priority="672" operator="equal">
      <formula>"Muy Baja"</formula>
    </cfRule>
  </conditionalFormatting>
  <conditionalFormatting sqref="M93">
    <cfRule type="cellIs" dxfId="6770" priority="663" operator="equal">
      <formula>"Catastrófico"</formula>
    </cfRule>
    <cfRule type="cellIs" dxfId="6769" priority="664" operator="equal">
      <formula>"Mayor"</formula>
    </cfRule>
    <cfRule type="cellIs" dxfId="6768" priority="665" operator="equal">
      <formula>"Moderado"</formula>
    </cfRule>
    <cfRule type="cellIs" dxfId="6767" priority="666" operator="equal">
      <formula>"Menor"</formula>
    </cfRule>
    <cfRule type="cellIs" dxfId="6766" priority="667" operator="equal">
      <formula>"Leve"</formula>
    </cfRule>
  </conditionalFormatting>
  <conditionalFormatting sqref="O93">
    <cfRule type="cellIs" dxfId="6765" priority="659" operator="equal">
      <formula>"Extremo"</formula>
    </cfRule>
    <cfRule type="cellIs" dxfId="6764" priority="660" operator="equal">
      <formula>"Alto"</formula>
    </cfRule>
    <cfRule type="cellIs" dxfId="6763" priority="661" operator="equal">
      <formula>"Moderado"</formula>
    </cfRule>
    <cfRule type="cellIs" dxfId="6762" priority="662" operator="equal">
      <formula>"Bajo"</formula>
    </cfRule>
  </conditionalFormatting>
  <conditionalFormatting sqref="Y93">
    <cfRule type="cellIs" dxfId="6761" priority="654" operator="equal">
      <formula>"Muy Alta"</formula>
    </cfRule>
    <cfRule type="cellIs" dxfId="6760" priority="655" operator="equal">
      <formula>"Alta"</formula>
    </cfRule>
    <cfRule type="cellIs" dxfId="6759" priority="656" operator="equal">
      <formula>"Media"</formula>
    </cfRule>
    <cfRule type="cellIs" dxfId="6758" priority="657" operator="equal">
      <formula>"Baja"</formula>
    </cfRule>
    <cfRule type="cellIs" dxfId="6757" priority="658" operator="equal">
      <formula>"Muy Baja"</formula>
    </cfRule>
  </conditionalFormatting>
  <conditionalFormatting sqref="AA93">
    <cfRule type="cellIs" dxfId="6756" priority="649" operator="equal">
      <formula>"Catastrófico"</formula>
    </cfRule>
    <cfRule type="cellIs" dxfId="6755" priority="650" operator="equal">
      <formula>"Mayor"</formula>
    </cfRule>
    <cfRule type="cellIs" dxfId="6754" priority="651" operator="equal">
      <formula>"Moderado"</formula>
    </cfRule>
    <cfRule type="cellIs" dxfId="6753" priority="652" operator="equal">
      <formula>"Menor"</formula>
    </cfRule>
    <cfRule type="cellIs" dxfId="6752" priority="653" operator="equal">
      <formula>"Leve"</formula>
    </cfRule>
  </conditionalFormatting>
  <conditionalFormatting sqref="AC93">
    <cfRule type="cellIs" dxfId="6751" priority="645" operator="equal">
      <formula>"Extremo"</formula>
    </cfRule>
    <cfRule type="cellIs" dxfId="6750" priority="646" operator="equal">
      <formula>"Alto"</formula>
    </cfRule>
    <cfRule type="cellIs" dxfId="6749" priority="647" operator="equal">
      <formula>"Moderado"</formula>
    </cfRule>
    <cfRule type="cellIs" dxfId="6748" priority="648" operator="equal">
      <formula>"Bajo"</formula>
    </cfRule>
  </conditionalFormatting>
  <conditionalFormatting sqref="K99">
    <cfRule type="cellIs" dxfId="6747" priority="640" operator="equal">
      <formula>"Muy Alta"</formula>
    </cfRule>
    <cfRule type="cellIs" dxfId="6746" priority="641" operator="equal">
      <formula>"Alta"</formula>
    </cfRule>
    <cfRule type="cellIs" dxfId="6745" priority="642" operator="equal">
      <formula>"Media"</formula>
    </cfRule>
    <cfRule type="cellIs" dxfId="6744" priority="643" operator="equal">
      <formula>"Baja"</formula>
    </cfRule>
    <cfRule type="cellIs" dxfId="6743" priority="644" operator="equal">
      <formula>"Muy Baja"</formula>
    </cfRule>
  </conditionalFormatting>
  <conditionalFormatting sqref="M99">
    <cfRule type="cellIs" dxfId="6742" priority="635" operator="equal">
      <formula>"Catastrófico"</formula>
    </cfRule>
    <cfRule type="cellIs" dxfId="6741" priority="636" operator="equal">
      <formula>"Mayor"</formula>
    </cfRule>
    <cfRule type="cellIs" dxfId="6740" priority="637" operator="equal">
      <formula>"Moderado"</formula>
    </cfRule>
    <cfRule type="cellIs" dxfId="6739" priority="638" operator="equal">
      <formula>"Menor"</formula>
    </cfRule>
    <cfRule type="cellIs" dxfId="6738" priority="639" operator="equal">
      <formula>"Leve"</formula>
    </cfRule>
  </conditionalFormatting>
  <conditionalFormatting sqref="O99">
    <cfRule type="cellIs" dxfId="6737" priority="631" operator="equal">
      <formula>"Extremo"</formula>
    </cfRule>
    <cfRule type="cellIs" dxfId="6736" priority="632" operator="equal">
      <formula>"Alto"</formula>
    </cfRule>
    <cfRule type="cellIs" dxfId="6735" priority="633" operator="equal">
      <formula>"Moderado"</formula>
    </cfRule>
    <cfRule type="cellIs" dxfId="6734" priority="634" operator="equal">
      <formula>"Bajo"</formula>
    </cfRule>
  </conditionalFormatting>
  <conditionalFormatting sqref="Y99">
    <cfRule type="cellIs" dxfId="6733" priority="626" operator="equal">
      <formula>"Muy Alta"</formula>
    </cfRule>
    <cfRule type="cellIs" dxfId="6732" priority="627" operator="equal">
      <formula>"Alta"</formula>
    </cfRule>
    <cfRule type="cellIs" dxfId="6731" priority="628" operator="equal">
      <formula>"Media"</formula>
    </cfRule>
    <cfRule type="cellIs" dxfId="6730" priority="629" operator="equal">
      <formula>"Baja"</formula>
    </cfRule>
    <cfRule type="cellIs" dxfId="6729" priority="630" operator="equal">
      <formula>"Muy Baja"</formula>
    </cfRule>
  </conditionalFormatting>
  <conditionalFormatting sqref="AA99">
    <cfRule type="cellIs" dxfId="6728" priority="621" operator="equal">
      <formula>"Catastrófico"</formula>
    </cfRule>
    <cfRule type="cellIs" dxfId="6727" priority="622" operator="equal">
      <formula>"Mayor"</formula>
    </cfRule>
    <cfRule type="cellIs" dxfId="6726" priority="623" operator="equal">
      <formula>"Moderado"</formula>
    </cfRule>
    <cfRule type="cellIs" dxfId="6725" priority="624" operator="equal">
      <formula>"Menor"</formula>
    </cfRule>
    <cfRule type="cellIs" dxfId="6724" priority="625" operator="equal">
      <formula>"Leve"</formula>
    </cfRule>
  </conditionalFormatting>
  <conditionalFormatting sqref="AC99">
    <cfRule type="cellIs" dxfId="6723" priority="617" operator="equal">
      <formula>"Extremo"</formula>
    </cfRule>
    <cfRule type="cellIs" dxfId="6722" priority="618" operator="equal">
      <formula>"Alto"</formula>
    </cfRule>
    <cfRule type="cellIs" dxfId="6721" priority="619" operator="equal">
      <formula>"Moderado"</formula>
    </cfRule>
    <cfRule type="cellIs" dxfId="6720" priority="620"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6.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627</v>
      </c>
      <c r="R9" s="12" t="s">
        <v>55</v>
      </c>
      <c r="S9" s="13" t="s">
        <v>56</v>
      </c>
      <c r="T9" s="13" t="s">
        <v>57</v>
      </c>
      <c r="U9" s="13" t="s">
        <v>58</v>
      </c>
      <c r="V9" s="13" t="s">
        <v>59</v>
      </c>
      <c r="W9" s="13" t="s">
        <v>60</v>
      </c>
      <c r="X9" s="14" t="s">
        <v>628</v>
      </c>
      <c r="Y9" s="27" t="s">
        <v>94</v>
      </c>
      <c r="Z9" s="28">
        <v>0.216</v>
      </c>
      <c r="AA9" s="27" t="s">
        <v>53</v>
      </c>
      <c r="AB9" s="28">
        <v>0.8</v>
      </c>
      <c r="AC9" s="22" t="s">
        <v>54</v>
      </c>
      <c r="AD9" s="23" t="s">
        <v>63</v>
      </c>
      <c r="AE9" s="15"/>
      <c r="AF9" s="15"/>
      <c r="AG9" s="12"/>
      <c r="AH9" s="12" t="s">
        <v>1255</v>
      </c>
      <c r="AI9" s="12" t="s">
        <v>629</v>
      </c>
      <c r="AJ9" s="23" t="s">
        <v>66</v>
      </c>
      <c r="AK9" s="23" t="s">
        <v>67</v>
      </c>
      <c r="AL9" s="16"/>
      <c r="AM9" s="16"/>
      <c r="AN9" s="16"/>
    </row>
    <row r="10" spans="1:40" ht="97.5" customHeight="1" x14ac:dyDescent="0.2">
      <c r="A10" s="29"/>
      <c r="B10" s="29"/>
      <c r="C10" s="29"/>
      <c r="D10" s="29"/>
      <c r="E10" s="29"/>
      <c r="F10" s="29"/>
      <c r="G10" s="29"/>
      <c r="H10" s="12" t="s">
        <v>630</v>
      </c>
      <c r="I10" s="31"/>
      <c r="J10" s="33"/>
      <c r="K10" s="27"/>
      <c r="L10" s="29"/>
      <c r="M10" s="27"/>
      <c r="N10" s="26"/>
      <c r="O10" s="22"/>
      <c r="P10" s="12">
        <v>2</v>
      </c>
      <c r="Q10" s="12" t="s">
        <v>1256</v>
      </c>
      <c r="R10" s="12" t="s">
        <v>55</v>
      </c>
      <c r="S10" s="13" t="s">
        <v>56</v>
      </c>
      <c r="T10" s="13" t="s">
        <v>57</v>
      </c>
      <c r="U10" s="13" t="s">
        <v>58</v>
      </c>
      <c r="V10" s="13" t="s">
        <v>59</v>
      </c>
      <c r="W10" s="13" t="s">
        <v>60</v>
      </c>
      <c r="X10" s="14" t="s">
        <v>631</v>
      </c>
      <c r="Y10" s="27"/>
      <c r="Z10" s="29"/>
      <c r="AA10" s="27"/>
      <c r="AB10" s="29"/>
      <c r="AC10" s="22"/>
      <c r="AD10" s="24"/>
      <c r="AE10" s="15"/>
      <c r="AF10" s="15"/>
      <c r="AG10" s="12"/>
      <c r="AH10" s="12" t="s">
        <v>1257</v>
      </c>
      <c r="AI10" s="12" t="s">
        <v>632</v>
      </c>
      <c r="AJ10" s="24"/>
      <c r="AK10" s="24"/>
      <c r="AL10" s="16"/>
      <c r="AM10" s="16"/>
      <c r="AN10" s="16"/>
    </row>
    <row r="11" spans="1:40" ht="97.5" customHeight="1" x14ac:dyDescent="0.2">
      <c r="A11" s="29"/>
      <c r="B11" s="29"/>
      <c r="C11" s="29"/>
      <c r="D11" s="29"/>
      <c r="E11" s="29"/>
      <c r="F11" s="29"/>
      <c r="G11" s="29"/>
      <c r="H11" s="12" t="s">
        <v>633</v>
      </c>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29.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1258</v>
      </c>
      <c r="AI15" s="12" t="s">
        <v>634</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96.2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19</v>
      </c>
      <c r="S21" s="13" t="s">
        <v>81</v>
      </c>
      <c r="T21" s="13" t="s">
        <v>57</v>
      </c>
      <c r="U21" s="13" t="s">
        <v>58</v>
      </c>
      <c r="V21" s="13" t="s">
        <v>291</v>
      </c>
      <c r="W21" s="13" t="s">
        <v>60</v>
      </c>
      <c r="X21" s="14" t="s">
        <v>635</v>
      </c>
      <c r="Y21" s="27" t="s">
        <v>94</v>
      </c>
      <c r="Z21" s="28">
        <v>0.36</v>
      </c>
      <c r="AA21" s="27" t="s">
        <v>83</v>
      </c>
      <c r="AB21" s="28">
        <v>0.60000000000000009</v>
      </c>
      <c r="AC21" s="22" t="s">
        <v>83</v>
      </c>
      <c r="AD21" s="23" t="s">
        <v>63</v>
      </c>
      <c r="AE21" s="15"/>
      <c r="AF21" s="15"/>
      <c r="AG21" s="12"/>
      <c r="AH21" s="12" t="s">
        <v>636</v>
      </c>
      <c r="AI21" s="12" t="s">
        <v>637</v>
      </c>
      <c r="AJ21" s="23" t="s">
        <v>97</v>
      </c>
      <c r="AK21" s="23" t="s">
        <v>98</v>
      </c>
      <c r="AL21" s="16"/>
      <c r="AM21" s="16"/>
      <c r="AN21" s="16"/>
    </row>
    <row r="22" spans="1:40" ht="190.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5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19</v>
      </c>
      <c r="S27" s="13" t="s">
        <v>81</v>
      </c>
      <c r="T27" s="13" t="s">
        <v>57</v>
      </c>
      <c r="U27" s="13" t="s">
        <v>58</v>
      </c>
      <c r="V27" s="13" t="s">
        <v>291</v>
      </c>
      <c r="W27" s="13" t="s">
        <v>60</v>
      </c>
      <c r="X27" s="14" t="s">
        <v>111</v>
      </c>
      <c r="Y27" s="27" t="s">
        <v>79</v>
      </c>
      <c r="Z27" s="28">
        <v>0.6</v>
      </c>
      <c r="AA27" s="27" t="s">
        <v>83</v>
      </c>
      <c r="AB27" s="28">
        <v>0.45000000000000007</v>
      </c>
      <c r="AC27" s="22" t="s">
        <v>83</v>
      </c>
      <c r="AD27" s="23" t="s">
        <v>63</v>
      </c>
      <c r="AE27" s="15"/>
      <c r="AF27" s="15"/>
      <c r="AG27" s="12"/>
      <c r="AH27" s="12" t="s">
        <v>1259</v>
      </c>
      <c r="AI27" s="12" t="s">
        <v>1260</v>
      </c>
      <c r="AJ27" s="23" t="s">
        <v>112</v>
      </c>
      <c r="AK27" s="23" t="s">
        <v>113</v>
      </c>
      <c r="AL27" s="16"/>
      <c r="AM27" s="16"/>
      <c r="AN27" s="16"/>
    </row>
    <row r="28" spans="1:40" ht="191.25" customHeight="1" x14ac:dyDescent="0.2">
      <c r="A28" s="29"/>
      <c r="B28" s="29"/>
      <c r="C28" s="29"/>
      <c r="D28" s="29"/>
      <c r="E28" s="29"/>
      <c r="F28" s="29"/>
      <c r="G28" s="29"/>
      <c r="H28" s="12" t="s">
        <v>114</v>
      </c>
      <c r="I28" s="31"/>
      <c r="J28" s="33"/>
      <c r="K28" s="27"/>
      <c r="L28" s="29"/>
      <c r="M28" s="27"/>
      <c r="N28" s="26"/>
      <c r="O28" s="22"/>
      <c r="P28" s="12">
        <v>2</v>
      </c>
      <c r="Q28" s="12" t="s">
        <v>115</v>
      </c>
      <c r="R28" s="12" t="s">
        <v>19</v>
      </c>
      <c r="S28" s="13" t="s">
        <v>81</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78.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291</v>
      </c>
      <c r="W33" s="13" t="s">
        <v>60</v>
      </c>
      <c r="X33" s="14" t="s">
        <v>122</v>
      </c>
      <c r="Y33" s="27" t="s">
        <v>62</v>
      </c>
      <c r="Z33" s="28">
        <v>2.5919999999999995E-2</v>
      </c>
      <c r="AA33" s="27" t="s">
        <v>53</v>
      </c>
      <c r="AB33" s="28">
        <v>0.8</v>
      </c>
      <c r="AC33" s="22" t="s">
        <v>54</v>
      </c>
      <c r="AD33" s="23" t="s">
        <v>63</v>
      </c>
      <c r="AE33" s="15"/>
      <c r="AF33" s="15"/>
      <c r="AG33" s="12"/>
      <c r="AH33" s="12" t="s">
        <v>638</v>
      </c>
      <c r="AI33" s="12" t="s">
        <v>639</v>
      </c>
      <c r="AJ33" s="23" t="s">
        <v>1074</v>
      </c>
      <c r="AK33" s="23" t="s">
        <v>1075</v>
      </c>
      <c r="AL33" s="16"/>
      <c r="AM33" s="16"/>
      <c r="AN33" s="16"/>
    </row>
    <row r="34" spans="1:40" ht="149.2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188.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167.2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291</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93.5" customHeight="1" x14ac:dyDescent="0.2">
      <c r="A39" s="29" t="s">
        <v>44</v>
      </c>
      <c r="B39" s="29" t="s">
        <v>116</v>
      </c>
      <c r="C39" s="29" t="s">
        <v>1087</v>
      </c>
      <c r="D39" s="29" t="s">
        <v>117</v>
      </c>
      <c r="E39" s="29" t="s">
        <v>46</v>
      </c>
      <c r="F39" s="29" t="s">
        <v>132</v>
      </c>
      <c r="G39" s="29" t="s">
        <v>119</v>
      </c>
      <c r="H39" s="12" t="s">
        <v>133</v>
      </c>
      <c r="I39" s="30" t="s">
        <v>134</v>
      </c>
      <c r="J39" s="33" t="s">
        <v>51</v>
      </c>
      <c r="K39" s="27" t="s">
        <v>79</v>
      </c>
      <c r="L39" s="28">
        <v>0.6</v>
      </c>
      <c r="M39" s="27" t="s">
        <v>53</v>
      </c>
      <c r="N39" s="26">
        <v>0.8</v>
      </c>
      <c r="O39" s="22" t="s">
        <v>54</v>
      </c>
      <c r="P39" s="12">
        <v>1</v>
      </c>
      <c r="Q39" s="12" t="s">
        <v>135</v>
      </c>
      <c r="R39" s="12" t="s">
        <v>55</v>
      </c>
      <c r="S39" s="13" t="s">
        <v>110</v>
      </c>
      <c r="T39" s="13" t="s">
        <v>57</v>
      </c>
      <c r="U39" s="13" t="s">
        <v>58</v>
      </c>
      <c r="V39" s="13" t="s">
        <v>291</v>
      </c>
      <c r="W39" s="13" t="s">
        <v>60</v>
      </c>
      <c r="X39" s="14" t="s">
        <v>136</v>
      </c>
      <c r="Y39" s="27" t="s">
        <v>79</v>
      </c>
      <c r="Z39" s="28">
        <v>0.42</v>
      </c>
      <c r="AA39" s="27" t="s">
        <v>53</v>
      </c>
      <c r="AB39" s="28">
        <v>0.8</v>
      </c>
      <c r="AC39" s="22" t="s">
        <v>54</v>
      </c>
      <c r="AD39" s="23" t="s">
        <v>63</v>
      </c>
      <c r="AE39" s="15"/>
      <c r="AF39" s="15"/>
      <c r="AG39" s="12"/>
      <c r="AH39" s="12" t="s">
        <v>640</v>
      </c>
      <c r="AI39" s="12" t="s">
        <v>641</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213" customHeight="1" x14ac:dyDescent="0.2">
      <c r="A45" s="29" t="s">
        <v>44</v>
      </c>
      <c r="B45" s="29" t="s">
        <v>116</v>
      </c>
      <c r="C45" s="29" t="s">
        <v>1088</v>
      </c>
      <c r="D45" s="29" t="s">
        <v>141</v>
      </c>
      <c r="E45" s="29" t="s">
        <v>46</v>
      </c>
      <c r="F45" s="29" t="s">
        <v>142</v>
      </c>
      <c r="G45" s="29" t="s">
        <v>143</v>
      </c>
      <c r="H45" s="12" t="s">
        <v>144</v>
      </c>
      <c r="I45" s="30" t="s">
        <v>145</v>
      </c>
      <c r="J45" s="33" t="s">
        <v>51</v>
      </c>
      <c r="K45" s="27" t="s">
        <v>79</v>
      </c>
      <c r="L45" s="28">
        <v>0.6</v>
      </c>
      <c r="M45" s="27" t="s">
        <v>53</v>
      </c>
      <c r="N45" s="26">
        <v>0.8</v>
      </c>
      <c r="O45" s="22" t="s">
        <v>54</v>
      </c>
      <c r="P45" s="12">
        <v>1</v>
      </c>
      <c r="Q45" s="12" t="s">
        <v>146</v>
      </c>
      <c r="R45" s="12" t="s">
        <v>55</v>
      </c>
      <c r="S45" s="13" t="s">
        <v>56</v>
      </c>
      <c r="T45" s="13" t="s">
        <v>57</v>
      </c>
      <c r="U45" s="13" t="s">
        <v>58</v>
      </c>
      <c r="V45" s="13" t="s">
        <v>59</v>
      </c>
      <c r="W45" s="13" t="s">
        <v>60</v>
      </c>
      <c r="X45" s="14" t="s">
        <v>486</v>
      </c>
      <c r="Y45" s="27" t="s">
        <v>94</v>
      </c>
      <c r="Z45" s="28">
        <v>0.36</v>
      </c>
      <c r="AA45" s="27" t="s">
        <v>53</v>
      </c>
      <c r="AB45" s="28">
        <v>0.8</v>
      </c>
      <c r="AC45" s="22" t="s">
        <v>54</v>
      </c>
      <c r="AD45" s="23" t="s">
        <v>63</v>
      </c>
      <c r="AE45" s="15"/>
      <c r="AF45" s="15"/>
      <c r="AG45" s="12"/>
      <c r="AH45" s="12" t="s">
        <v>1261</v>
      </c>
      <c r="AI45" s="12" t="s">
        <v>582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t="s">
        <v>643</v>
      </c>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9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56</v>
      </c>
      <c r="T51" s="13" t="s">
        <v>57</v>
      </c>
      <c r="U51" s="13" t="s">
        <v>58</v>
      </c>
      <c r="V51" s="13" t="s">
        <v>291</v>
      </c>
      <c r="W51" s="13" t="s">
        <v>60</v>
      </c>
      <c r="X51" s="14" t="s">
        <v>159</v>
      </c>
      <c r="Y51" s="27" t="s">
        <v>94</v>
      </c>
      <c r="Z51" s="28">
        <v>0.24</v>
      </c>
      <c r="AA51" s="27" t="s">
        <v>53</v>
      </c>
      <c r="AB51" s="28">
        <v>0.8</v>
      </c>
      <c r="AC51" s="22" t="s">
        <v>54</v>
      </c>
      <c r="AD51" s="23" t="s">
        <v>63</v>
      </c>
      <c r="AE51" s="15"/>
      <c r="AF51" s="15"/>
      <c r="AG51" s="12"/>
      <c r="AH51" s="12" t="s">
        <v>644</v>
      </c>
      <c r="AI51" s="12" t="s">
        <v>582</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56</v>
      </c>
      <c r="T57" s="13" t="s">
        <v>57</v>
      </c>
      <c r="U57" s="13" t="s">
        <v>58</v>
      </c>
      <c r="V57" s="13" t="s">
        <v>291</v>
      </c>
      <c r="W57" s="13" t="s">
        <v>60</v>
      </c>
      <c r="X57" s="14" t="s">
        <v>169</v>
      </c>
      <c r="Y57" s="27" t="s">
        <v>94</v>
      </c>
      <c r="Z57" s="28">
        <v>0.28799999999999998</v>
      </c>
      <c r="AA57" s="27" t="s">
        <v>53</v>
      </c>
      <c r="AB57" s="28">
        <v>0.8</v>
      </c>
      <c r="AC57" s="22" t="s">
        <v>54</v>
      </c>
      <c r="AD57" s="23" t="s">
        <v>63</v>
      </c>
      <c r="AE57" s="15"/>
      <c r="AF57" s="15"/>
      <c r="AG57" s="12"/>
      <c r="AH57" s="12" t="s">
        <v>645</v>
      </c>
      <c r="AI57" s="12" t="s">
        <v>646</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56</v>
      </c>
      <c r="T58" s="13" t="s">
        <v>57</v>
      </c>
      <c r="U58" s="13" t="s">
        <v>58</v>
      </c>
      <c r="V58" s="13" t="s">
        <v>59</v>
      </c>
      <c r="W58" s="13" t="s">
        <v>60</v>
      </c>
      <c r="X58" s="14" t="s">
        <v>267</v>
      </c>
      <c r="Y58" s="27"/>
      <c r="Z58" s="29"/>
      <c r="AA58" s="27"/>
      <c r="AB58" s="29"/>
      <c r="AC58" s="22"/>
      <c r="AD58" s="24"/>
      <c r="AE58" s="15"/>
      <c r="AF58" s="15"/>
      <c r="AG58" s="12"/>
      <c r="AH58" s="12" t="s">
        <v>647</v>
      </c>
      <c r="AI58" s="12" t="s">
        <v>648</v>
      </c>
      <c r="AJ58" s="24"/>
      <c r="AK58" s="24"/>
      <c r="AL58" s="16"/>
      <c r="AM58" s="16"/>
      <c r="AN58" s="16"/>
    </row>
    <row r="59" spans="1:40" ht="97.5" customHeight="1" x14ac:dyDescent="0.2">
      <c r="A59" s="29"/>
      <c r="B59" s="29"/>
      <c r="C59" s="29"/>
      <c r="D59" s="29"/>
      <c r="E59" s="29"/>
      <c r="F59" s="29"/>
      <c r="G59" s="29"/>
      <c r="H59" s="12" t="s">
        <v>649</v>
      </c>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75.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612</v>
      </c>
      <c r="U63" s="13" t="s">
        <v>58</v>
      </c>
      <c r="V63" s="13" t="s">
        <v>59</v>
      </c>
      <c r="W63" s="13" t="s">
        <v>60</v>
      </c>
      <c r="X63" s="14" t="s">
        <v>181</v>
      </c>
      <c r="Y63" s="27" t="s">
        <v>62</v>
      </c>
      <c r="Z63" s="28">
        <v>0.09</v>
      </c>
      <c r="AA63" s="27" t="s">
        <v>53</v>
      </c>
      <c r="AB63" s="28">
        <v>0.8</v>
      </c>
      <c r="AC63" s="22" t="s">
        <v>54</v>
      </c>
      <c r="AD63" s="23" t="s">
        <v>63</v>
      </c>
      <c r="AE63" s="15"/>
      <c r="AF63" s="15"/>
      <c r="AG63" s="12"/>
      <c r="AH63" s="12" t="s">
        <v>1262</v>
      </c>
      <c r="AI63" s="12" t="s">
        <v>181</v>
      </c>
      <c r="AJ63" s="23" t="s">
        <v>960</v>
      </c>
      <c r="AK63" s="23" t="s">
        <v>960</v>
      </c>
      <c r="AL63" s="16"/>
      <c r="AM63" s="16"/>
      <c r="AN63" s="16"/>
    </row>
    <row r="64" spans="1:40" ht="167.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56</v>
      </c>
      <c r="T64" s="13" t="s">
        <v>612</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63.75" customHeight="1" x14ac:dyDescent="0.2">
      <c r="A65" s="29"/>
      <c r="B65" s="29"/>
      <c r="C65" s="29"/>
      <c r="D65" s="29"/>
      <c r="E65" s="29"/>
      <c r="F65" s="29"/>
      <c r="G65" s="29"/>
      <c r="H65" s="12" t="s">
        <v>188</v>
      </c>
      <c r="I65" s="31"/>
      <c r="J65" s="33"/>
      <c r="K65" s="27"/>
      <c r="L65" s="29"/>
      <c r="M65" s="27"/>
      <c r="N65" s="26"/>
      <c r="O65" s="22"/>
      <c r="P65" s="12">
        <v>3</v>
      </c>
      <c r="Q65" s="12" t="s">
        <v>1263</v>
      </c>
      <c r="R65" s="12" t="s">
        <v>55</v>
      </c>
      <c r="S65" s="13" t="s">
        <v>56</v>
      </c>
      <c r="T65" s="13" t="s">
        <v>57</v>
      </c>
      <c r="U65" s="13" t="s">
        <v>58</v>
      </c>
      <c r="V65" s="13" t="s">
        <v>291</v>
      </c>
      <c r="W65" s="13" t="s">
        <v>60</v>
      </c>
      <c r="X65" s="14" t="s">
        <v>650</v>
      </c>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5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19</v>
      </c>
      <c r="S69" s="13" t="s">
        <v>81</v>
      </c>
      <c r="T69" s="13" t="s">
        <v>57</v>
      </c>
      <c r="U69" s="13" t="s">
        <v>58</v>
      </c>
      <c r="V69" s="13" t="s">
        <v>291</v>
      </c>
      <c r="W69" s="13" t="s">
        <v>60</v>
      </c>
      <c r="X69" s="14" t="s">
        <v>196</v>
      </c>
      <c r="Y69" s="27" t="s">
        <v>62</v>
      </c>
      <c r="Z69" s="28">
        <v>0.14399999999999999</v>
      </c>
      <c r="AA69" s="27" t="s">
        <v>83</v>
      </c>
      <c r="AB69" s="28">
        <v>0.60000000000000009</v>
      </c>
      <c r="AC69" s="22" t="s">
        <v>83</v>
      </c>
      <c r="AD69" s="23" t="s">
        <v>63</v>
      </c>
      <c r="AE69" s="15"/>
      <c r="AF69" s="15"/>
      <c r="AG69" s="12"/>
      <c r="AH69" s="12" t="s">
        <v>1264</v>
      </c>
      <c r="AI69" s="12" t="s">
        <v>651</v>
      </c>
      <c r="AJ69" s="23" t="s">
        <v>960</v>
      </c>
      <c r="AK69" s="23" t="s">
        <v>960</v>
      </c>
      <c r="AL69" s="16"/>
      <c r="AM69" s="16"/>
      <c r="AN69" s="16"/>
    </row>
    <row r="70" spans="1:40" ht="306"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56</v>
      </c>
      <c r="T70" s="13" t="s">
        <v>57</v>
      </c>
      <c r="U70" s="13" t="s">
        <v>58</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152.25" customHeight="1" x14ac:dyDescent="0.2">
      <c r="A71" s="29"/>
      <c r="B71" s="29"/>
      <c r="C71" s="29"/>
      <c r="D71" s="29"/>
      <c r="E71" s="29"/>
      <c r="F71" s="29"/>
      <c r="G71" s="29"/>
      <c r="H71" s="12"/>
      <c r="I71" s="31"/>
      <c r="J71" s="33"/>
      <c r="K71" s="27"/>
      <c r="L71" s="29"/>
      <c r="M71" s="27"/>
      <c r="N71" s="26"/>
      <c r="O71" s="22"/>
      <c r="P71" s="12">
        <v>3</v>
      </c>
      <c r="Q71" s="12" t="s">
        <v>199</v>
      </c>
      <c r="R71" s="12" t="s">
        <v>55</v>
      </c>
      <c r="S71" s="13" t="s">
        <v>56</v>
      </c>
      <c r="T71" s="13" t="s">
        <v>57</v>
      </c>
      <c r="U71" s="13" t="s">
        <v>58</v>
      </c>
      <c r="V71" s="13" t="s">
        <v>291</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22.2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56</v>
      </c>
      <c r="T75" s="13" t="s">
        <v>57</v>
      </c>
      <c r="U75" s="13" t="s">
        <v>58</v>
      </c>
      <c r="V75" s="13" t="s">
        <v>59</v>
      </c>
      <c r="W75" s="13" t="s">
        <v>60</v>
      </c>
      <c r="X75" s="14" t="s">
        <v>207</v>
      </c>
      <c r="Y75" s="27" t="s">
        <v>62</v>
      </c>
      <c r="Z75" s="28">
        <v>0.12959999999999999</v>
      </c>
      <c r="AA75" s="27" t="s">
        <v>53</v>
      </c>
      <c r="AB75" s="28">
        <v>0.8</v>
      </c>
      <c r="AC75" s="22" t="s">
        <v>54</v>
      </c>
      <c r="AD75" s="23" t="s">
        <v>63</v>
      </c>
      <c r="AE75" s="15"/>
      <c r="AF75" s="15"/>
      <c r="AG75" s="12"/>
      <c r="AH75" s="12" t="s">
        <v>212</v>
      </c>
      <c r="AI75" s="12" t="s">
        <v>213</v>
      </c>
      <c r="AJ75" s="23" t="s">
        <v>209</v>
      </c>
      <c r="AK75" s="23" t="s">
        <v>210</v>
      </c>
      <c r="AL75" s="16"/>
      <c r="AM75" s="16"/>
      <c r="AN75" s="16"/>
    </row>
    <row r="76" spans="1:40" ht="120"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56</v>
      </c>
      <c r="T76" s="13" t="s">
        <v>57</v>
      </c>
      <c r="U76" s="13" t="s">
        <v>58</v>
      </c>
      <c r="V76" s="13" t="s">
        <v>59</v>
      </c>
      <c r="W76" s="13" t="s">
        <v>60</v>
      </c>
      <c r="X76" s="14" t="s">
        <v>213</v>
      </c>
      <c r="Y76" s="27"/>
      <c r="Z76" s="29"/>
      <c r="AA76" s="27"/>
      <c r="AB76" s="29"/>
      <c r="AC76" s="22"/>
      <c r="AD76" s="24"/>
      <c r="AE76" s="15"/>
      <c r="AF76" s="15"/>
      <c r="AG76" s="12"/>
      <c r="AH76" s="12" t="s">
        <v>652</v>
      </c>
      <c r="AI76" s="12" t="s">
        <v>1265</v>
      </c>
      <c r="AJ76" s="24"/>
      <c r="AK76" s="24"/>
      <c r="AL76" s="16"/>
      <c r="AM76" s="16"/>
      <c r="AN76" s="16"/>
    </row>
    <row r="77" spans="1:40" ht="136.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t="s">
        <v>1266</v>
      </c>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156.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56</v>
      </c>
      <c r="T81" s="13" t="s">
        <v>612</v>
      </c>
      <c r="U81" s="13" t="s">
        <v>58</v>
      </c>
      <c r="V81" s="13" t="s">
        <v>59</v>
      </c>
      <c r="W81" s="13" t="s">
        <v>60</v>
      </c>
      <c r="X81" s="14" t="s">
        <v>222</v>
      </c>
      <c r="Y81" s="27" t="s">
        <v>94</v>
      </c>
      <c r="Z81" s="28">
        <v>0.3</v>
      </c>
      <c r="AA81" s="27" t="s">
        <v>53</v>
      </c>
      <c r="AB81" s="28">
        <v>0.8</v>
      </c>
      <c r="AC81" s="22" t="s">
        <v>54</v>
      </c>
      <c r="AD81" s="23" t="s">
        <v>63</v>
      </c>
      <c r="AE81" s="15"/>
      <c r="AF81" s="15"/>
      <c r="AG81" s="12"/>
      <c r="AH81" s="12" t="s">
        <v>653</v>
      </c>
      <c r="AI81" s="12" t="s">
        <v>654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t="s">
        <v>655</v>
      </c>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100.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34.2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291</v>
      </c>
      <c r="W87" s="13" t="s">
        <v>60</v>
      </c>
      <c r="X87" s="14" t="s">
        <v>273</v>
      </c>
      <c r="Y87" s="27" t="s">
        <v>62</v>
      </c>
      <c r="Z87" s="28">
        <v>0.12</v>
      </c>
      <c r="AA87" s="27" t="s">
        <v>83</v>
      </c>
      <c r="AB87" s="28">
        <v>0.6</v>
      </c>
      <c r="AC87" s="22" t="s">
        <v>83</v>
      </c>
      <c r="AD87" s="23" t="s">
        <v>63</v>
      </c>
      <c r="AE87" s="15"/>
      <c r="AF87" s="15"/>
      <c r="AG87" s="12"/>
      <c r="AH87" s="12" t="s">
        <v>656</v>
      </c>
      <c r="AI87" s="12" t="s">
        <v>519</v>
      </c>
      <c r="AJ87" s="23" t="s">
        <v>232</v>
      </c>
      <c r="AK87" s="23" t="s">
        <v>233</v>
      </c>
      <c r="AL87" s="16"/>
      <c r="AM87" s="16"/>
      <c r="AN87" s="16"/>
    </row>
    <row r="88" spans="1:40" ht="138"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612</v>
      </c>
      <c r="U88" s="13" t="s">
        <v>58</v>
      </c>
      <c r="V88" s="13" t="s">
        <v>291</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366" customHeight="1" x14ac:dyDescent="0.2">
      <c r="A93" s="29" t="s">
        <v>44</v>
      </c>
      <c r="B93" s="29" t="s">
        <v>1096</v>
      </c>
      <c r="C93" s="29" t="s">
        <v>1097</v>
      </c>
      <c r="D93" s="29" t="s">
        <v>237</v>
      </c>
      <c r="E93" s="29" t="s">
        <v>46</v>
      </c>
      <c r="F93" s="29" t="s">
        <v>238</v>
      </c>
      <c r="G93" s="29" t="s">
        <v>239</v>
      </c>
      <c r="H93" s="12" t="s">
        <v>1267</v>
      </c>
      <c r="I93" s="30" t="s">
        <v>240</v>
      </c>
      <c r="J93" s="33" t="s">
        <v>51</v>
      </c>
      <c r="K93" s="27" t="s">
        <v>94</v>
      </c>
      <c r="L93" s="28">
        <v>0.4</v>
      </c>
      <c r="M93" s="27" t="s">
        <v>53</v>
      </c>
      <c r="N93" s="26">
        <v>0.8</v>
      </c>
      <c r="O93" s="22" t="s">
        <v>54</v>
      </c>
      <c r="P93" s="12">
        <v>1</v>
      </c>
      <c r="Q93" s="12" t="s">
        <v>241</v>
      </c>
      <c r="R93" s="12" t="s">
        <v>55</v>
      </c>
      <c r="S93" s="13" t="s">
        <v>56</v>
      </c>
      <c r="T93" s="13" t="s">
        <v>57</v>
      </c>
      <c r="U93" s="13" t="s">
        <v>58</v>
      </c>
      <c r="V93" s="13" t="s">
        <v>59</v>
      </c>
      <c r="W93" s="13" t="s">
        <v>60</v>
      </c>
      <c r="X93" s="14" t="s">
        <v>242</v>
      </c>
      <c r="Y93" s="27" t="s">
        <v>62</v>
      </c>
      <c r="Z93" s="28">
        <v>8.6399999999999991E-2</v>
      </c>
      <c r="AA93" s="27" t="s">
        <v>53</v>
      </c>
      <c r="AB93" s="28">
        <v>0.8</v>
      </c>
      <c r="AC93" s="22" t="s">
        <v>54</v>
      </c>
      <c r="AD93" s="23" t="s">
        <v>63</v>
      </c>
      <c r="AE93" s="15"/>
      <c r="AF93" s="15"/>
      <c r="AG93" s="12"/>
      <c r="AH93" s="12" t="s">
        <v>657</v>
      </c>
      <c r="AI93" s="12" t="s">
        <v>519</v>
      </c>
      <c r="AJ93" s="23" t="s">
        <v>275</v>
      </c>
      <c r="AK93" s="23" t="s">
        <v>276</v>
      </c>
      <c r="AL93" s="16"/>
      <c r="AM93" s="16"/>
      <c r="AN93" s="16"/>
    </row>
    <row r="94" spans="1:40" ht="321" customHeight="1" x14ac:dyDescent="0.2">
      <c r="A94" s="29"/>
      <c r="B94" s="29"/>
      <c r="C94" s="29"/>
      <c r="D94" s="29"/>
      <c r="E94" s="29"/>
      <c r="F94" s="29"/>
      <c r="G94" s="29"/>
      <c r="H94" s="12" t="s">
        <v>658</v>
      </c>
      <c r="I94" s="31"/>
      <c r="J94" s="33"/>
      <c r="K94" s="27"/>
      <c r="L94" s="29"/>
      <c r="M94" s="27"/>
      <c r="N94" s="26"/>
      <c r="O94" s="22"/>
      <c r="P94" s="12">
        <v>2</v>
      </c>
      <c r="Q94" s="12" t="s">
        <v>244</v>
      </c>
      <c r="R94" s="12" t="s">
        <v>55</v>
      </c>
      <c r="S94" s="13" t="s">
        <v>56</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204" customHeight="1" x14ac:dyDescent="0.2">
      <c r="A95" s="29"/>
      <c r="B95" s="29"/>
      <c r="C95" s="29"/>
      <c r="D95" s="29"/>
      <c r="E95" s="29"/>
      <c r="F95" s="29"/>
      <c r="G95" s="29"/>
      <c r="H95" s="12" t="s">
        <v>630</v>
      </c>
      <c r="I95" s="31"/>
      <c r="J95" s="33"/>
      <c r="K95" s="27"/>
      <c r="L95" s="29"/>
      <c r="M95" s="27"/>
      <c r="N95" s="26"/>
      <c r="O95" s="22"/>
      <c r="P95" s="12">
        <v>3</v>
      </c>
      <c r="Q95" s="12" t="s">
        <v>1108</v>
      </c>
      <c r="R95" s="12" t="s">
        <v>55</v>
      </c>
      <c r="S95" s="13" t="s">
        <v>56</v>
      </c>
      <c r="T95" s="13" t="s">
        <v>57</v>
      </c>
      <c r="U95" s="13" t="s">
        <v>58</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659</v>
      </c>
      <c r="AI99" s="12" t="s">
        <v>660</v>
      </c>
      <c r="AJ99" s="23" t="s">
        <v>277</v>
      </c>
      <c r="AK99" s="23" t="s">
        <v>278</v>
      </c>
      <c r="AL99" s="16"/>
      <c r="AM99" s="16"/>
      <c r="AN99" s="16"/>
    </row>
    <row r="100" spans="1:40" ht="13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t="s">
        <v>661</v>
      </c>
      <c r="AI100" s="12" t="s">
        <v>641</v>
      </c>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719" priority="1116" operator="equal">
      <formula>"Muy Alta"</formula>
    </cfRule>
    <cfRule type="cellIs" dxfId="6718" priority="1117" operator="equal">
      <formula>"Alta"</formula>
    </cfRule>
    <cfRule type="cellIs" dxfId="6717" priority="1118" operator="equal">
      <formula>"Media"</formula>
    </cfRule>
    <cfRule type="cellIs" dxfId="6716" priority="1119" operator="equal">
      <formula>"Baja"</formula>
    </cfRule>
    <cfRule type="cellIs" dxfId="6715" priority="1120" operator="equal">
      <formula>"Muy Baja"</formula>
    </cfRule>
  </conditionalFormatting>
  <conditionalFormatting sqref="M9">
    <cfRule type="cellIs" dxfId="6714" priority="1111" operator="equal">
      <formula>"Catastrófico"</formula>
    </cfRule>
    <cfRule type="cellIs" dxfId="6713" priority="1112" operator="equal">
      <formula>"Mayor"</formula>
    </cfRule>
    <cfRule type="cellIs" dxfId="6712" priority="1113" operator="equal">
      <formula>"Moderado"</formula>
    </cfRule>
    <cfRule type="cellIs" dxfId="6711" priority="1114" operator="equal">
      <formula>"Menor"</formula>
    </cfRule>
    <cfRule type="cellIs" dxfId="6710" priority="1115" operator="equal">
      <formula>"Leve"</formula>
    </cfRule>
  </conditionalFormatting>
  <conditionalFormatting sqref="O9">
    <cfRule type="cellIs" dxfId="6709" priority="1107" operator="equal">
      <formula>"Extremo"</formula>
    </cfRule>
    <cfRule type="cellIs" dxfId="6708" priority="1108" operator="equal">
      <formula>"Alto"</formula>
    </cfRule>
    <cfRule type="cellIs" dxfId="6707" priority="1109" operator="equal">
      <formula>"Moderado"</formula>
    </cfRule>
    <cfRule type="cellIs" dxfId="6706" priority="1110" operator="equal">
      <formula>"Bajo"</formula>
    </cfRule>
  </conditionalFormatting>
  <conditionalFormatting sqref="Y9">
    <cfRule type="cellIs" dxfId="6705" priority="1102" operator="equal">
      <formula>"Muy Alta"</formula>
    </cfRule>
    <cfRule type="cellIs" dxfId="6704" priority="1103" operator="equal">
      <formula>"Alta"</formula>
    </cfRule>
    <cfRule type="cellIs" dxfId="6703" priority="1104" operator="equal">
      <formula>"Media"</formula>
    </cfRule>
    <cfRule type="cellIs" dxfId="6702" priority="1105" operator="equal">
      <formula>"Baja"</formula>
    </cfRule>
    <cfRule type="cellIs" dxfId="6701" priority="1106" operator="equal">
      <formula>"Muy Baja"</formula>
    </cfRule>
  </conditionalFormatting>
  <conditionalFormatting sqref="AA9">
    <cfRule type="cellIs" dxfId="6700" priority="1097" operator="equal">
      <formula>"Catastrófico"</formula>
    </cfRule>
    <cfRule type="cellIs" dxfId="6699" priority="1098" operator="equal">
      <formula>"Mayor"</formula>
    </cfRule>
    <cfRule type="cellIs" dxfId="6698" priority="1099" operator="equal">
      <formula>"Moderado"</formula>
    </cfRule>
    <cfRule type="cellIs" dxfId="6697" priority="1100" operator="equal">
      <formula>"Menor"</formula>
    </cfRule>
    <cfRule type="cellIs" dxfId="6696" priority="1101" operator="equal">
      <formula>"Leve"</formula>
    </cfRule>
  </conditionalFormatting>
  <conditionalFormatting sqref="AC9">
    <cfRule type="cellIs" dxfId="6695" priority="1093" operator="equal">
      <formula>"Extremo"</formula>
    </cfRule>
    <cfRule type="cellIs" dxfId="6694" priority="1094" operator="equal">
      <formula>"Alto"</formula>
    </cfRule>
    <cfRule type="cellIs" dxfId="6693" priority="1095" operator="equal">
      <formula>"Moderado"</formula>
    </cfRule>
    <cfRule type="cellIs" dxfId="6692" priority="1096" operator="equal">
      <formula>"Bajo"</formula>
    </cfRule>
  </conditionalFormatting>
  <conditionalFormatting sqref="K15">
    <cfRule type="cellIs" dxfId="6691" priority="1088" operator="equal">
      <formula>"Muy Alta"</formula>
    </cfRule>
    <cfRule type="cellIs" dxfId="6690" priority="1089" operator="equal">
      <formula>"Alta"</formula>
    </cfRule>
    <cfRule type="cellIs" dxfId="6689" priority="1090" operator="equal">
      <formula>"Media"</formula>
    </cfRule>
    <cfRule type="cellIs" dxfId="6688" priority="1091" operator="equal">
      <formula>"Baja"</formula>
    </cfRule>
    <cfRule type="cellIs" dxfId="6687" priority="1092" operator="equal">
      <formula>"Muy Baja"</formula>
    </cfRule>
  </conditionalFormatting>
  <conditionalFormatting sqref="M15">
    <cfRule type="cellIs" dxfId="6686" priority="1083" operator="equal">
      <formula>"Catastrófico"</formula>
    </cfRule>
    <cfRule type="cellIs" dxfId="6685" priority="1084" operator="equal">
      <formula>"Mayor"</formula>
    </cfRule>
    <cfRule type="cellIs" dxfId="6684" priority="1085" operator="equal">
      <formula>"Moderado"</formula>
    </cfRule>
    <cfRule type="cellIs" dxfId="6683" priority="1086" operator="equal">
      <formula>"Menor"</formula>
    </cfRule>
    <cfRule type="cellIs" dxfId="6682" priority="1087" operator="equal">
      <formula>"Leve"</formula>
    </cfRule>
  </conditionalFormatting>
  <conditionalFormatting sqref="O15">
    <cfRule type="cellIs" dxfId="6681" priority="1079" operator="equal">
      <formula>"Extremo"</formula>
    </cfRule>
    <cfRule type="cellIs" dxfId="6680" priority="1080" operator="equal">
      <formula>"Alto"</formula>
    </cfRule>
    <cfRule type="cellIs" dxfId="6679" priority="1081" operator="equal">
      <formula>"Moderado"</formula>
    </cfRule>
    <cfRule type="cellIs" dxfId="6678" priority="1082" operator="equal">
      <formula>"Bajo"</formula>
    </cfRule>
  </conditionalFormatting>
  <conditionalFormatting sqref="Y15">
    <cfRule type="cellIs" dxfId="6677" priority="1074" operator="equal">
      <formula>"Muy Alta"</formula>
    </cfRule>
    <cfRule type="cellIs" dxfId="6676" priority="1075" operator="equal">
      <formula>"Alta"</formula>
    </cfRule>
    <cfRule type="cellIs" dxfId="6675" priority="1076" operator="equal">
      <formula>"Media"</formula>
    </cfRule>
    <cfRule type="cellIs" dxfId="6674" priority="1077" operator="equal">
      <formula>"Baja"</formula>
    </cfRule>
    <cfRule type="cellIs" dxfId="6673" priority="1078" operator="equal">
      <formula>"Muy Baja"</formula>
    </cfRule>
  </conditionalFormatting>
  <conditionalFormatting sqref="AA15">
    <cfRule type="cellIs" dxfId="6672" priority="1069" operator="equal">
      <formula>"Catastrófico"</formula>
    </cfRule>
    <cfRule type="cellIs" dxfId="6671" priority="1070" operator="equal">
      <formula>"Mayor"</formula>
    </cfRule>
    <cfRule type="cellIs" dxfId="6670" priority="1071" operator="equal">
      <formula>"Moderado"</formula>
    </cfRule>
    <cfRule type="cellIs" dxfId="6669" priority="1072" operator="equal">
      <formula>"Menor"</formula>
    </cfRule>
    <cfRule type="cellIs" dxfId="6668" priority="1073" operator="equal">
      <formula>"Leve"</formula>
    </cfRule>
  </conditionalFormatting>
  <conditionalFormatting sqref="AC15">
    <cfRule type="cellIs" dxfId="6667" priority="1065" operator="equal">
      <formula>"Extremo"</formula>
    </cfRule>
    <cfRule type="cellIs" dxfId="6666" priority="1066" operator="equal">
      <formula>"Alto"</formula>
    </cfRule>
    <cfRule type="cellIs" dxfId="6665" priority="1067" operator="equal">
      <formula>"Moderado"</formula>
    </cfRule>
    <cfRule type="cellIs" dxfId="6664" priority="1068" operator="equal">
      <formula>"Bajo"</formula>
    </cfRule>
  </conditionalFormatting>
  <conditionalFormatting sqref="K21">
    <cfRule type="cellIs" dxfId="6663" priority="1060" operator="equal">
      <formula>"Muy Alta"</formula>
    </cfRule>
    <cfRule type="cellIs" dxfId="6662" priority="1061" operator="equal">
      <formula>"Alta"</formula>
    </cfRule>
    <cfRule type="cellIs" dxfId="6661" priority="1062" operator="equal">
      <formula>"Media"</formula>
    </cfRule>
    <cfRule type="cellIs" dxfId="6660" priority="1063" operator="equal">
      <formula>"Baja"</formula>
    </cfRule>
    <cfRule type="cellIs" dxfId="6659" priority="1064" operator="equal">
      <formula>"Muy Baja"</formula>
    </cfRule>
  </conditionalFormatting>
  <conditionalFormatting sqref="M21">
    <cfRule type="cellIs" dxfId="6658" priority="1055" operator="equal">
      <formula>"Catastrófico"</formula>
    </cfRule>
    <cfRule type="cellIs" dxfId="6657" priority="1056" operator="equal">
      <formula>"Mayor"</formula>
    </cfRule>
    <cfRule type="cellIs" dxfId="6656" priority="1057" operator="equal">
      <formula>"Moderado"</formula>
    </cfRule>
    <cfRule type="cellIs" dxfId="6655" priority="1058" operator="equal">
      <formula>"Menor"</formula>
    </cfRule>
    <cfRule type="cellIs" dxfId="6654" priority="1059" operator="equal">
      <formula>"Leve"</formula>
    </cfRule>
  </conditionalFormatting>
  <conditionalFormatting sqref="O21">
    <cfRule type="cellIs" dxfId="6653" priority="1051" operator="equal">
      <formula>"Extremo"</formula>
    </cfRule>
    <cfRule type="cellIs" dxfId="6652" priority="1052" operator="equal">
      <formula>"Alto"</formula>
    </cfRule>
    <cfRule type="cellIs" dxfId="6651" priority="1053" operator="equal">
      <formula>"Moderado"</formula>
    </cfRule>
    <cfRule type="cellIs" dxfId="6650" priority="1054" operator="equal">
      <formula>"Bajo"</formula>
    </cfRule>
  </conditionalFormatting>
  <conditionalFormatting sqref="Y21">
    <cfRule type="cellIs" dxfId="6649" priority="1046" operator="equal">
      <formula>"Muy Alta"</formula>
    </cfRule>
    <cfRule type="cellIs" dxfId="6648" priority="1047" operator="equal">
      <formula>"Alta"</formula>
    </cfRule>
    <cfRule type="cellIs" dxfId="6647" priority="1048" operator="equal">
      <formula>"Media"</formula>
    </cfRule>
    <cfRule type="cellIs" dxfId="6646" priority="1049" operator="equal">
      <formula>"Baja"</formula>
    </cfRule>
    <cfRule type="cellIs" dxfId="6645" priority="1050" operator="equal">
      <formula>"Muy Baja"</formula>
    </cfRule>
  </conditionalFormatting>
  <conditionalFormatting sqref="AA21">
    <cfRule type="cellIs" dxfId="6644" priority="1041" operator="equal">
      <formula>"Catastrófico"</formula>
    </cfRule>
    <cfRule type="cellIs" dxfId="6643" priority="1042" operator="equal">
      <formula>"Mayor"</formula>
    </cfRule>
    <cfRule type="cellIs" dxfId="6642" priority="1043" operator="equal">
      <formula>"Moderado"</formula>
    </cfRule>
    <cfRule type="cellIs" dxfId="6641" priority="1044" operator="equal">
      <formula>"Menor"</formula>
    </cfRule>
    <cfRule type="cellIs" dxfId="6640" priority="1045" operator="equal">
      <formula>"Leve"</formula>
    </cfRule>
  </conditionalFormatting>
  <conditionalFormatting sqref="AC21">
    <cfRule type="cellIs" dxfId="6639" priority="1037" operator="equal">
      <formula>"Extremo"</formula>
    </cfRule>
    <cfRule type="cellIs" dxfId="6638" priority="1038" operator="equal">
      <formula>"Alto"</formula>
    </cfRule>
    <cfRule type="cellIs" dxfId="6637" priority="1039" operator="equal">
      <formula>"Moderado"</formula>
    </cfRule>
    <cfRule type="cellIs" dxfId="6636" priority="1040" operator="equal">
      <formula>"Bajo"</formula>
    </cfRule>
  </conditionalFormatting>
  <conditionalFormatting sqref="K27">
    <cfRule type="cellIs" dxfId="6635" priority="1032" operator="equal">
      <formula>"Muy Alta"</formula>
    </cfRule>
    <cfRule type="cellIs" dxfId="6634" priority="1033" operator="equal">
      <formula>"Alta"</formula>
    </cfRule>
    <cfRule type="cellIs" dxfId="6633" priority="1034" operator="equal">
      <formula>"Media"</formula>
    </cfRule>
    <cfRule type="cellIs" dxfId="6632" priority="1035" operator="equal">
      <formula>"Baja"</formula>
    </cfRule>
    <cfRule type="cellIs" dxfId="6631" priority="1036" operator="equal">
      <formula>"Muy Baja"</formula>
    </cfRule>
  </conditionalFormatting>
  <conditionalFormatting sqref="M27">
    <cfRule type="cellIs" dxfId="6630" priority="1027" operator="equal">
      <formula>"Catastrófico"</formula>
    </cfRule>
    <cfRule type="cellIs" dxfId="6629" priority="1028" operator="equal">
      <formula>"Mayor"</formula>
    </cfRule>
    <cfRule type="cellIs" dxfId="6628" priority="1029" operator="equal">
      <formula>"Moderado"</formula>
    </cfRule>
    <cfRule type="cellIs" dxfId="6627" priority="1030" operator="equal">
      <formula>"Menor"</formula>
    </cfRule>
    <cfRule type="cellIs" dxfId="6626" priority="1031" operator="equal">
      <formula>"Leve"</formula>
    </cfRule>
  </conditionalFormatting>
  <conditionalFormatting sqref="O27">
    <cfRule type="cellIs" dxfId="6625" priority="1023" operator="equal">
      <formula>"Extremo"</formula>
    </cfRule>
    <cfRule type="cellIs" dxfId="6624" priority="1024" operator="equal">
      <formula>"Alto"</formula>
    </cfRule>
    <cfRule type="cellIs" dxfId="6623" priority="1025" operator="equal">
      <formula>"Moderado"</formula>
    </cfRule>
    <cfRule type="cellIs" dxfId="6622" priority="1026" operator="equal">
      <formula>"Bajo"</formula>
    </cfRule>
  </conditionalFormatting>
  <conditionalFormatting sqref="Y27">
    <cfRule type="cellIs" dxfId="6621" priority="1018" operator="equal">
      <formula>"Muy Alta"</formula>
    </cfRule>
    <cfRule type="cellIs" dxfId="6620" priority="1019" operator="equal">
      <formula>"Alta"</formula>
    </cfRule>
    <cfRule type="cellIs" dxfId="6619" priority="1020" operator="equal">
      <formula>"Media"</formula>
    </cfRule>
    <cfRule type="cellIs" dxfId="6618" priority="1021" operator="equal">
      <formula>"Baja"</formula>
    </cfRule>
    <cfRule type="cellIs" dxfId="6617" priority="1022" operator="equal">
      <formula>"Muy Baja"</formula>
    </cfRule>
  </conditionalFormatting>
  <conditionalFormatting sqref="AA27">
    <cfRule type="cellIs" dxfId="6616" priority="1013" operator="equal">
      <formula>"Catastrófico"</formula>
    </cfRule>
    <cfRule type="cellIs" dxfId="6615" priority="1014" operator="equal">
      <formula>"Mayor"</formula>
    </cfRule>
    <cfRule type="cellIs" dxfId="6614" priority="1015" operator="equal">
      <formula>"Moderado"</formula>
    </cfRule>
    <cfRule type="cellIs" dxfId="6613" priority="1016" operator="equal">
      <formula>"Menor"</formula>
    </cfRule>
    <cfRule type="cellIs" dxfId="6612" priority="1017" operator="equal">
      <formula>"Leve"</formula>
    </cfRule>
  </conditionalFormatting>
  <conditionalFormatting sqref="AC27">
    <cfRule type="cellIs" dxfId="6611" priority="1009" operator="equal">
      <formula>"Extremo"</formula>
    </cfRule>
    <cfRule type="cellIs" dxfId="6610" priority="1010" operator="equal">
      <formula>"Alto"</formula>
    </cfRule>
    <cfRule type="cellIs" dxfId="6609" priority="1011" operator="equal">
      <formula>"Moderado"</formula>
    </cfRule>
    <cfRule type="cellIs" dxfId="6608" priority="1012" operator="equal">
      <formula>"Bajo"</formula>
    </cfRule>
  </conditionalFormatting>
  <conditionalFormatting sqref="K33">
    <cfRule type="cellIs" dxfId="6607" priority="1004" operator="equal">
      <formula>"Muy Alta"</formula>
    </cfRule>
    <cfRule type="cellIs" dxfId="6606" priority="1005" operator="equal">
      <formula>"Alta"</formula>
    </cfRule>
    <cfRule type="cellIs" dxfId="6605" priority="1006" operator="equal">
      <formula>"Media"</formula>
    </cfRule>
    <cfRule type="cellIs" dxfId="6604" priority="1007" operator="equal">
      <formula>"Baja"</formula>
    </cfRule>
    <cfRule type="cellIs" dxfId="6603" priority="1008" operator="equal">
      <formula>"Muy Baja"</formula>
    </cfRule>
  </conditionalFormatting>
  <conditionalFormatting sqref="M33">
    <cfRule type="cellIs" dxfId="6602" priority="999" operator="equal">
      <formula>"Catastrófico"</formula>
    </cfRule>
    <cfRule type="cellIs" dxfId="6601" priority="1000" operator="equal">
      <formula>"Mayor"</formula>
    </cfRule>
    <cfRule type="cellIs" dxfId="6600" priority="1001" operator="equal">
      <formula>"Moderado"</formula>
    </cfRule>
    <cfRule type="cellIs" dxfId="6599" priority="1002" operator="equal">
      <formula>"Menor"</formula>
    </cfRule>
    <cfRule type="cellIs" dxfId="6598" priority="1003" operator="equal">
      <formula>"Leve"</formula>
    </cfRule>
  </conditionalFormatting>
  <conditionalFormatting sqref="O33">
    <cfRule type="cellIs" dxfId="6597" priority="995" operator="equal">
      <formula>"Extremo"</formula>
    </cfRule>
    <cfRule type="cellIs" dxfId="6596" priority="996" operator="equal">
      <formula>"Alto"</formula>
    </cfRule>
    <cfRule type="cellIs" dxfId="6595" priority="997" operator="equal">
      <formula>"Moderado"</formula>
    </cfRule>
    <cfRule type="cellIs" dxfId="6594" priority="998" operator="equal">
      <formula>"Bajo"</formula>
    </cfRule>
  </conditionalFormatting>
  <conditionalFormatting sqref="Y33">
    <cfRule type="cellIs" dxfId="6593" priority="990" operator="equal">
      <formula>"Muy Alta"</formula>
    </cfRule>
    <cfRule type="cellIs" dxfId="6592" priority="991" operator="equal">
      <formula>"Alta"</formula>
    </cfRule>
    <cfRule type="cellIs" dxfId="6591" priority="992" operator="equal">
      <formula>"Media"</formula>
    </cfRule>
    <cfRule type="cellIs" dxfId="6590" priority="993" operator="equal">
      <formula>"Baja"</formula>
    </cfRule>
    <cfRule type="cellIs" dxfId="6589" priority="994" operator="equal">
      <formula>"Muy Baja"</formula>
    </cfRule>
  </conditionalFormatting>
  <conditionalFormatting sqref="AA33">
    <cfRule type="cellIs" dxfId="6588" priority="985" operator="equal">
      <formula>"Catastrófico"</formula>
    </cfRule>
    <cfRule type="cellIs" dxfId="6587" priority="986" operator="equal">
      <formula>"Mayor"</formula>
    </cfRule>
    <cfRule type="cellIs" dxfId="6586" priority="987" operator="equal">
      <formula>"Moderado"</formula>
    </cfRule>
    <cfRule type="cellIs" dxfId="6585" priority="988" operator="equal">
      <formula>"Menor"</formula>
    </cfRule>
    <cfRule type="cellIs" dxfId="6584" priority="989" operator="equal">
      <formula>"Leve"</formula>
    </cfRule>
  </conditionalFormatting>
  <conditionalFormatting sqref="AC33">
    <cfRule type="cellIs" dxfId="6583" priority="981" operator="equal">
      <formula>"Extremo"</formula>
    </cfRule>
    <cfRule type="cellIs" dxfId="6582" priority="982" operator="equal">
      <formula>"Alto"</formula>
    </cfRule>
    <cfRule type="cellIs" dxfId="6581" priority="983" operator="equal">
      <formula>"Moderado"</formula>
    </cfRule>
    <cfRule type="cellIs" dxfId="6580" priority="984" operator="equal">
      <formula>"Bajo"</formula>
    </cfRule>
  </conditionalFormatting>
  <conditionalFormatting sqref="K39">
    <cfRule type="cellIs" dxfId="6579" priority="976" operator="equal">
      <formula>"Muy Alta"</formula>
    </cfRule>
    <cfRule type="cellIs" dxfId="6578" priority="977" operator="equal">
      <formula>"Alta"</formula>
    </cfRule>
    <cfRule type="cellIs" dxfId="6577" priority="978" operator="equal">
      <formula>"Media"</formula>
    </cfRule>
    <cfRule type="cellIs" dxfId="6576" priority="979" operator="equal">
      <formula>"Baja"</formula>
    </cfRule>
    <cfRule type="cellIs" dxfId="6575" priority="980" operator="equal">
      <formula>"Muy Baja"</formula>
    </cfRule>
  </conditionalFormatting>
  <conditionalFormatting sqref="M39">
    <cfRule type="cellIs" dxfId="6574" priority="971" operator="equal">
      <formula>"Catastrófico"</formula>
    </cfRule>
    <cfRule type="cellIs" dxfId="6573" priority="972" operator="equal">
      <formula>"Mayor"</formula>
    </cfRule>
    <cfRule type="cellIs" dxfId="6572" priority="973" operator="equal">
      <formula>"Moderado"</formula>
    </cfRule>
    <cfRule type="cellIs" dxfId="6571" priority="974" operator="equal">
      <formula>"Menor"</formula>
    </cfRule>
    <cfRule type="cellIs" dxfId="6570" priority="975" operator="equal">
      <formula>"Leve"</formula>
    </cfRule>
  </conditionalFormatting>
  <conditionalFormatting sqref="O39">
    <cfRule type="cellIs" dxfId="6569" priority="967" operator="equal">
      <formula>"Extremo"</formula>
    </cfRule>
    <cfRule type="cellIs" dxfId="6568" priority="968" operator="equal">
      <formula>"Alto"</formula>
    </cfRule>
    <cfRule type="cellIs" dxfId="6567" priority="969" operator="equal">
      <formula>"Moderado"</formula>
    </cfRule>
    <cfRule type="cellIs" dxfId="6566" priority="970" operator="equal">
      <formula>"Bajo"</formula>
    </cfRule>
  </conditionalFormatting>
  <conditionalFormatting sqref="Y39">
    <cfRule type="cellIs" dxfId="6565" priority="962" operator="equal">
      <formula>"Muy Alta"</formula>
    </cfRule>
    <cfRule type="cellIs" dxfId="6564" priority="963" operator="equal">
      <formula>"Alta"</formula>
    </cfRule>
    <cfRule type="cellIs" dxfId="6563" priority="964" operator="equal">
      <formula>"Media"</formula>
    </cfRule>
    <cfRule type="cellIs" dxfId="6562" priority="965" operator="equal">
      <formula>"Baja"</formula>
    </cfRule>
    <cfRule type="cellIs" dxfId="6561" priority="966" operator="equal">
      <formula>"Muy Baja"</formula>
    </cfRule>
  </conditionalFormatting>
  <conditionalFormatting sqref="AA39">
    <cfRule type="cellIs" dxfId="6560" priority="957" operator="equal">
      <formula>"Catastrófico"</formula>
    </cfRule>
    <cfRule type="cellIs" dxfId="6559" priority="958" operator="equal">
      <formula>"Mayor"</formula>
    </cfRule>
    <cfRule type="cellIs" dxfId="6558" priority="959" operator="equal">
      <formula>"Moderado"</formula>
    </cfRule>
    <cfRule type="cellIs" dxfId="6557" priority="960" operator="equal">
      <formula>"Menor"</formula>
    </cfRule>
    <cfRule type="cellIs" dxfId="6556" priority="961" operator="equal">
      <formula>"Leve"</formula>
    </cfRule>
  </conditionalFormatting>
  <conditionalFormatting sqref="AC39">
    <cfRule type="cellIs" dxfId="6555" priority="953" operator="equal">
      <formula>"Extremo"</formula>
    </cfRule>
    <cfRule type="cellIs" dxfId="6554" priority="954" operator="equal">
      <formula>"Alto"</formula>
    </cfRule>
    <cfRule type="cellIs" dxfId="6553" priority="955" operator="equal">
      <formula>"Moderado"</formula>
    </cfRule>
    <cfRule type="cellIs" dxfId="6552" priority="956" operator="equal">
      <formula>"Bajo"</formula>
    </cfRule>
  </conditionalFormatting>
  <conditionalFormatting sqref="K45">
    <cfRule type="cellIs" dxfId="6551" priority="920" operator="equal">
      <formula>"Muy Alta"</formula>
    </cfRule>
    <cfRule type="cellIs" dxfId="6550" priority="921" operator="equal">
      <formula>"Alta"</formula>
    </cfRule>
    <cfRule type="cellIs" dxfId="6549" priority="922" operator="equal">
      <formula>"Media"</formula>
    </cfRule>
    <cfRule type="cellIs" dxfId="6548" priority="923" operator="equal">
      <formula>"Baja"</formula>
    </cfRule>
    <cfRule type="cellIs" dxfId="6547" priority="924" operator="equal">
      <formula>"Muy Baja"</formula>
    </cfRule>
  </conditionalFormatting>
  <conditionalFormatting sqref="M45">
    <cfRule type="cellIs" dxfId="6546" priority="915" operator="equal">
      <formula>"Catastrófico"</formula>
    </cfRule>
    <cfRule type="cellIs" dxfId="6545" priority="916" operator="equal">
      <formula>"Mayor"</formula>
    </cfRule>
    <cfRule type="cellIs" dxfId="6544" priority="917" operator="equal">
      <formula>"Moderado"</formula>
    </cfRule>
    <cfRule type="cellIs" dxfId="6543" priority="918" operator="equal">
      <formula>"Menor"</formula>
    </cfRule>
    <cfRule type="cellIs" dxfId="6542" priority="919" operator="equal">
      <formula>"Leve"</formula>
    </cfRule>
  </conditionalFormatting>
  <conditionalFormatting sqref="O45">
    <cfRule type="cellIs" dxfId="6541" priority="911" operator="equal">
      <formula>"Extremo"</formula>
    </cfRule>
    <cfRule type="cellIs" dxfId="6540" priority="912" operator="equal">
      <formula>"Alto"</formula>
    </cfRule>
    <cfRule type="cellIs" dxfId="6539" priority="913" operator="equal">
      <formula>"Moderado"</formula>
    </cfRule>
    <cfRule type="cellIs" dxfId="6538" priority="914" operator="equal">
      <formula>"Bajo"</formula>
    </cfRule>
  </conditionalFormatting>
  <conditionalFormatting sqref="Y45">
    <cfRule type="cellIs" dxfId="6537" priority="906" operator="equal">
      <formula>"Muy Alta"</formula>
    </cfRule>
    <cfRule type="cellIs" dxfId="6536" priority="907" operator="equal">
      <formula>"Alta"</formula>
    </cfRule>
    <cfRule type="cellIs" dxfId="6535" priority="908" operator="equal">
      <formula>"Media"</formula>
    </cfRule>
    <cfRule type="cellIs" dxfId="6534" priority="909" operator="equal">
      <formula>"Baja"</formula>
    </cfRule>
    <cfRule type="cellIs" dxfId="6533" priority="910" operator="equal">
      <formula>"Muy Baja"</formula>
    </cfRule>
  </conditionalFormatting>
  <conditionalFormatting sqref="AA45">
    <cfRule type="cellIs" dxfId="6532" priority="901" operator="equal">
      <formula>"Catastrófico"</formula>
    </cfRule>
    <cfRule type="cellIs" dxfId="6531" priority="902" operator="equal">
      <formula>"Mayor"</formula>
    </cfRule>
    <cfRule type="cellIs" dxfId="6530" priority="903" operator="equal">
      <formula>"Moderado"</formula>
    </cfRule>
    <cfRule type="cellIs" dxfId="6529" priority="904" operator="equal">
      <formula>"Menor"</formula>
    </cfRule>
    <cfRule type="cellIs" dxfId="6528" priority="905" operator="equal">
      <formula>"Leve"</formula>
    </cfRule>
  </conditionalFormatting>
  <conditionalFormatting sqref="AC45">
    <cfRule type="cellIs" dxfId="6527" priority="897" operator="equal">
      <formula>"Extremo"</formula>
    </cfRule>
    <cfRule type="cellIs" dxfId="6526" priority="898" operator="equal">
      <formula>"Alto"</formula>
    </cfRule>
    <cfRule type="cellIs" dxfId="6525" priority="899" operator="equal">
      <formula>"Moderado"</formula>
    </cfRule>
    <cfRule type="cellIs" dxfId="6524" priority="900" operator="equal">
      <formula>"Bajo"</formula>
    </cfRule>
  </conditionalFormatting>
  <conditionalFormatting sqref="K51">
    <cfRule type="cellIs" dxfId="6523" priority="864" operator="equal">
      <formula>"Muy Alta"</formula>
    </cfRule>
    <cfRule type="cellIs" dxfId="6522" priority="865" operator="equal">
      <formula>"Alta"</formula>
    </cfRule>
    <cfRule type="cellIs" dxfId="6521" priority="866" operator="equal">
      <formula>"Media"</formula>
    </cfRule>
    <cfRule type="cellIs" dxfId="6520" priority="867" operator="equal">
      <formula>"Baja"</formula>
    </cfRule>
    <cfRule type="cellIs" dxfId="6519" priority="868" operator="equal">
      <formula>"Muy Baja"</formula>
    </cfRule>
  </conditionalFormatting>
  <conditionalFormatting sqref="M51">
    <cfRule type="cellIs" dxfId="6518" priority="859" operator="equal">
      <formula>"Catastrófico"</formula>
    </cfRule>
    <cfRule type="cellIs" dxfId="6517" priority="860" operator="equal">
      <formula>"Mayor"</formula>
    </cfRule>
    <cfRule type="cellIs" dxfId="6516" priority="861" operator="equal">
      <formula>"Moderado"</formula>
    </cfRule>
    <cfRule type="cellIs" dxfId="6515" priority="862" operator="equal">
      <formula>"Menor"</formula>
    </cfRule>
    <cfRule type="cellIs" dxfId="6514" priority="863" operator="equal">
      <formula>"Leve"</formula>
    </cfRule>
  </conditionalFormatting>
  <conditionalFormatting sqref="O51">
    <cfRule type="cellIs" dxfId="6513" priority="855" operator="equal">
      <formula>"Extremo"</formula>
    </cfRule>
    <cfRule type="cellIs" dxfId="6512" priority="856" operator="equal">
      <formula>"Alto"</formula>
    </cfRule>
    <cfRule type="cellIs" dxfId="6511" priority="857" operator="equal">
      <formula>"Moderado"</formula>
    </cfRule>
    <cfRule type="cellIs" dxfId="6510" priority="858" operator="equal">
      <formula>"Bajo"</formula>
    </cfRule>
  </conditionalFormatting>
  <conditionalFormatting sqref="Y51">
    <cfRule type="cellIs" dxfId="6509" priority="850" operator="equal">
      <formula>"Muy Alta"</formula>
    </cfRule>
    <cfRule type="cellIs" dxfId="6508" priority="851" operator="equal">
      <formula>"Alta"</formula>
    </cfRule>
    <cfRule type="cellIs" dxfId="6507" priority="852" operator="equal">
      <formula>"Media"</formula>
    </cfRule>
    <cfRule type="cellIs" dxfId="6506" priority="853" operator="equal">
      <formula>"Baja"</formula>
    </cfRule>
    <cfRule type="cellIs" dxfId="6505" priority="854" operator="equal">
      <formula>"Muy Baja"</formula>
    </cfRule>
  </conditionalFormatting>
  <conditionalFormatting sqref="AA51">
    <cfRule type="cellIs" dxfId="6504" priority="845" operator="equal">
      <formula>"Catastrófico"</formula>
    </cfRule>
    <cfRule type="cellIs" dxfId="6503" priority="846" operator="equal">
      <formula>"Mayor"</formula>
    </cfRule>
    <cfRule type="cellIs" dxfId="6502" priority="847" operator="equal">
      <formula>"Moderado"</formula>
    </cfRule>
    <cfRule type="cellIs" dxfId="6501" priority="848" operator="equal">
      <formula>"Menor"</formula>
    </cfRule>
    <cfRule type="cellIs" dxfId="6500" priority="849" operator="equal">
      <formula>"Leve"</formula>
    </cfRule>
  </conditionalFormatting>
  <conditionalFormatting sqref="AC51">
    <cfRule type="cellIs" dxfId="6499" priority="841" operator="equal">
      <formula>"Extremo"</formula>
    </cfRule>
    <cfRule type="cellIs" dxfId="6498" priority="842" operator="equal">
      <formula>"Alto"</formula>
    </cfRule>
    <cfRule type="cellIs" dxfId="6497" priority="843" operator="equal">
      <formula>"Moderado"</formula>
    </cfRule>
    <cfRule type="cellIs" dxfId="6496" priority="844" operator="equal">
      <formula>"Bajo"</formula>
    </cfRule>
  </conditionalFormatting>
  <conditionalFormatting sqref="K57">
    <cfRule type="cellIs" dxfId="6495" priority="836" operator="equal">
      <formula>"Muy Alta"</formula>
    </cfRule>
    <cfRule type="cellIs" dxfId="6494" priority="837" operator="equal">
      <formula>"Alta"</formula>
    </cfRule>
    <cfRule type="cellIs" dxfId="6493" priority="838" operator="equal">
      <formula>"Media"</formula>
    </cfRule>
    <cfRule type="cellIs" dxfId="6492" priority="839" operator="equal">
      <formula>"Baja"</formula>
    </cfRule>
    <cfRule type="cellIs" dxfId="6491" priority="840" operator="equal">
      <formula>"Muy Baja"</formula>
    </cfRule>
  </conditionalFormatting>
  <conditionalFormatting sqref="M57">
    <cfRule type="cellIs" dxfId="6490" priority="831" operator="equal">
      <formula>"Catastrófico"</formula>
    </cfRule>
    <cfRule type="cellIs" dxfId="6489" priority="832" operator="equal">
      <formula>"Mayor"</formula>
    </cfRule>
    <cfRule type="cellIs" dxfId="6488" priority="833" operator="equal">
      <formula>"Moderado"</formula>
    </cfRule>
    <cfRule type="cellIs" dxfId="6487" priority="834" operator="equal">
      <formula>"Menor"</formula>
    </cfRule>
    <cfRule type="cellIs" dxfId="6486" priority="835" operator="equal">
      <formula>"Leve"</formula>
    </cfRule>
  </conditionalFormatting>
  <conditionalFormatting sqref="O57">
    <cfRule type="cellIs" dxfId="6485" priority="827" operator="equal">
      <formula>"Extremo"</formula>
    </cfRule>
    <cfRule type="cellIs" dxfId="6484" priority="828" operator="equal">
      <formula>"Alto"</formula>
    </cfRule>
    <cfRule type="cellIs" dxfId="6483" priority="829" operator="equal">
      <formula>"Moderado"</formula>
    </cfRule>
    <cfRule type="cellIs" dxfId="6482" priority="830" operator="equal">
      <formula>"Bajo"</formula>
    </cfRule>
  </conditionalFormatting>
  <conditionalFormatting sqref="Y57">
    <cfRule type="cellIs" dxfId="6481" priority="822" operator="equal">
      <formula>"Muy Alta"</formula>
    </cfRule>
    <cfRule type="cellIs" dxfId="6480" priority="823" operator="equal">
      <formula>"Alta"</formula>
    </cfRule>
    <cfRule type="cellIs" dxfId="6479" priority="824" operator="equal">
      <formula>"Media"</formula>
    </cfRule>
    <cfRule type="cellIs" dxfId="6478" priority="825" operator="equal">
      <formula>"Baja"</formula>
    </cfRule>
    <cfRule type="cellIs" dxfId="6477" priority="826" operator="equal">
      <formula>"Muy Baja"</formula>
    </cfRule>
  </conditionalFormatting>
  <conditionalFormatting sqref="AA57">
    <cfRule type="cellIs" dxfId="6476" priority="817" operator="equal">
      <formula>"Catastrófico"</formula>
    </cfRule>
    <cfRule type="cellIs" dxfId="6475" priority="818" operator="equal">
      <formula>"Mayor"</formula>
    </cfRule>
    <cfRule type="cellIs" dxfId="6474" priority="819" operator="equal">
      <formula>"Moderado"</formula>
    </cfRule>
    <cfRule type="cellIs" dxfId="6473" priority="820" operator="equal">
      <formula>"Menor"</formula>
    </cfRule>
    <cfRule type="cellIs" dxfId="6472" priority="821" operator="equal">
      <formula>"Leve"</formula>
    </cfRule>
  </conditionalFormatting>
  <conditionalFormatting sqref="AC57">
    <cfRule type="cellIs" dxfId="6471" priority="813" operator="equal">
      <formula>"Extremo"</formula>
    </cfRule>
    <cfRule type="cellIs" dxfId="6470" priority="814" operator="equal">
      <formula>"Alto"</formula>
    </cfRule>
    <cfRule type="cellIs" dxfId="6469" priority="815" operator="equal">
      <formula>"Moderado"</formula>
    </cfRule>
    <cfRule type="cellIs" dxfId="6468" priority="816" operator="equal">
      <formula>"Bajo"</formula>
    </cfRule>
  </conditionalFormatting>
  <conditionalFormatting sqref="K63">
    <cfRule type="cellIs" dxfId="6467" priority="808" operator="equal">
      <formula>"Muy Alta"</formula>
    </cfRule>
    <cfRule type="cellIs" dxfId="6466" priority="809" operator="equal">
      <formula>"Alta"</formula>
    </cfRule>
    <cfRule type="cellIs" dxfId="6465" priority="810" operator="equal">
      <formula>"Media"</formula>
    </cfRule>
    <cfRule type="cellIs" dxfId="6464" priority="811" operator="equal">
      <formula>"Baja"</formula>
    </cfRule>
    <cfRule type="cellIs" dxfId="6463" priority="812" operator="equal">
      <formula>"Muy Baja"</formula>
    </cfRule>
  </conditionalFormatting>
  <conditionalFormatting sqref="M63">
    <cfRule type="cellIs" dxfId="6462" priority="803" operator="equal">
      <formula>"Catastrófico"</formula>
    </cfRule>
    <cfRule type="cellIs" dxfId="6461" priority="804" operator="equal">
      <formula>"Mayor"</formula>
    </cfRule>
    <cfRule type="cellIs" dxfId="6460" priority="805" operator="equal">
      <formula>"Moderado"</formula>
    </cfRule>
    <cfRule type="cellIs" dxfId="6459" priority="806" operator="equal">
      <formula>"Menor"</formula>
    </cfRule>
    <cfRule type="cellIs" dxfId="6458" priority="807" operator="equal">
      <formula>"Leve"</formula>
    </cfRule>
  </conditionalFormatting>
  <conditionalFormatting sqref="O63">
    <cfRule type="cellIs" dxfId="6457" priority="799" operator="equal">
      <formula>"Extremo"</formula>
    </cfRule>
    <cfRule type="cellIs" dxfId="6456" priority="800" operator="equal">
      <formula>"Alto"</formula>
    </cfRule>
    <cfRule type="cellIs" dxfId="6455" priority="801" operator="equal">
      <formula>"Moderado"</formula>
    </cfRule>
    <cfRule type="cellIs" dxfId="6454" priority="802" operator="equal">
      <formula>"Bajo"</formula>
    </cfRule>
  </conditionalFormatting>
  <conditionalFormatting sqref="Y63">
    <cfRule type="cellIs" dxfId="6453" priority="794" operator="equal">
      <formula>"Muy Alta"</formula>
    </cfRule>
    <cfRule type="cellIs" dxfId="6452" priority="795" operator="equal">
      <formula>"Alta"</formula>
    </cfRule>
    <cfRule type="cellIs" dxfId="6451" priority="796" operator="equal">
      <formula>"Media"</formula>
    </cfRule>
    <cfRule type="cellIs" dxfId="6450" priority="797" operator="equal">
      <formula>"Baja"</formula>
    </cfRule>
    <cfRule type="cellIs" dxfId="6449" priority="798" operator="equal">
      <formula>"Muy Baja"</formula>
    </cfRule>
  </conditionalFormatting>
  <conditionalFormatting sqref="AA63">
    <cfRule type="cellIs" dxfId="6448" priority="789" operator="equal">
      <formula>"Catastrófico"</formula>
    </cfRule>
    <cfRule type="cellIs" dxfId="6447" priority="790" operator="equal">
      <formula>"Mayor"</formula>
    </cfRule>
    <cfRule type="cellIs" dxfId="6446" priority="791" operator="equal">
      <formula>"Moderado"</formula>
    </cfRule>
    <cfRule type="cellIs" dxfId="6445" priority="792" operator="equal">
      <formula>"Menor"</formula>
    </cfRule>
    <cfRule type="cellIs" dxfId="6444" priority="793" operator="equal">
      <formula>"Leve"</formula>
    </cfRule>
  </conditionalFormatting>
  <conditionalFormatting sqref="AC63">
    <cfRule type="cellIs" dxfId="6443" priority="785" operator="equal">
      <formula>"Extremo"</formula>
    </cfRule>
    <cfRule type="cellIs" dxfId="6442" priority="786" operator="equal">
      <formula>"Alto"</formula>
    </cfRule>
    <cfRule type="cellIs" dxfId="6441" priority="787" operator="equal">
      <formula>"Moderado"</formula>
    </cfRule>
    <cfRule type="cellIs" dxfId="6440" priority="788" operator="equal">
      <formula>"Bajo"</formula>
    </cfRule>
  </conditionalFormatting>
  <conditionalFormatting sqref="K69">
    <cfRule type="cellIs" dxfId="6439" priority="780" operator="equal">
      <formula>"Muy Alta"</formula>
    </cfRule>
    <cfRule type="cellIs" dxfId="6438" priority="781" operator="equal">
      <formula>"Alta"</formula>
    </cfRule>
    <cfRule type="cellIs" dxfId="6437" priority="782" operator="equal">
      <formula>"Media"</formula>
    </cfRule>
    <cfRule type="cellIs" dxfId="6436" priority="783" operator="equal">
      <formula>"Baja"</formula>
    </cfRule>
    <cfRule type="cellIs" dxfId="6435" priority="784" operator="equal">
      <formula>"Muy Baja"</formula>
    </cfRule>
  </conditionalFormatting>
  <conditionalFormatting sqref="M69">
    <cfRule type="cellIs" dxfId="6434" priority="775" operator="equal">
      <formula>"Catastrófico"</formula>
    </cfRule>
    <cfRule type="cellIs" dxfId="6433" priority="776" operator="equal">
      <formula>"Mayor"</formula>
    </cfRule>
    <cfRule type="cellIs" dxfId="6432" priority="777" operator="equal">
      <formula>"Moderado"</formula>
    </cfRule>
    <cfRule type="cellIs" dxfId="6431" priority="778" operator="equal">
      <formula>"Menor"</formula>
    </cfRule>
    <cfRule type="cellIs" dxfId="6430" priority="779" operator="equal">
      <formula>"Leve"</formula>
    </cfRule>
  </conditionalFormatting>
  <conditionalFormatting sqref="O69">
    <cfRule type="cellIs" dxfId="6429" priority="771" operator="equal">
      <formula>"Extremo"</formula>
    </cfRule>
    <cfRule type="cellIs" dxfId="6428" priority="772" operator="equal">
      <formula>"Alto"</formula>
    </cfRule>
    <cfRule type="cellIs" dxfId="6427" priority="773" operator="equal">
      <formula>"Moderado"</formula>
    </cfRule>
    <cfRule type="cellIs" dxfId="6426" priority="774" operator="equal">
      <formula>"Bajo"</formula>
    </cfRule>
  </conditionalFormatting>
  <conditionalFormatting sqref="Y69">
    <cfRule type="cellIs" dxfId="6425" priority="766" operator="equal">
      <formula>"Muy Alta"</formula>
    </cfRule>
    <cfRule type="cellIs" dxfId="6424" priority="767" operator="equal">
      <formula>"Alta"</formula>
    </cfRule>
    <cfRule type="cellIs" dxfId="6423" priority="768" operator="equal">
      <formula>"Media"</formula>
    </cfRule>
    <cfRule type="cellIs" dxfId="6422" priority="769" operator="equal">
      <formula>"Baja"</formula>
    </cfRule>
    <cfRule type="cellIs" dxfId="6421" priority="770" operator="equal">
      <formula>"Muy Baja"</formula>
    </cfRule>
  </conditionalFormatting>
  <conditionalFormatting sqref="AA69">
    <cfRule type="cellIs" dxfId="6420" priority="761" operator="equal">
      <formula>"Catastrófico"</formula>
    </cfRule>
    <cfRule type="cellIs" dxfId="6419" priority="762" operator="equal">
      <formula>"Mayor"</formula>
    </cfRule>
    <cfRule type="cellIs" dxfId="6418" priority="763" operator="equal">
      <formula>"Moderado"</formula>
    </cfRule>
    <cfRule type="cellIs" dxfId="6417" priority="764" operator="equal">
      <formula>"Menor"</formula>
    </cfRule>
    <cfRule type="cellIs" dxfId="6416" priority="765" operator="equal">
      <formula>"Leve"</formula>
    </cfRule>
  </conditionalFormatting>
  <conditionalFormatting sqref="AC69">
    <cfRule type="cellIs" dxfId="6415" priority="757" operator="equal">
      <formula>"Extremo"</formula>
    </cfRule>
    <cfRule type="cellIs" dxfId="6414" priority="758" operator="equal">
      <formula>"Alto"</formula>
    </cfRule>
    <cfRule type="cellIs" dxfId="6413" priority="759" operator="equal">
      <formula>"Moderado"</formula>
    </cfRule>
    <cfRule type="cellIs" dxfId="6412" priority="760" operator="equal">
      <formula>"Bajo"</formula>
    </cfRule>
  </conditionalFormatting>
  <conditionalFormatting sqref="K75">
    <cfRule type="cellIs" dxfId="6411" priority="752" operator="equal">
      <formula>"Muy Alta"</formula>
    </cfRule>
    <cfRule type="cellIs" dxfId="6410" priority="753" operator="equal">
      <formula>"Alta"</formula>
    </cfRule>
    <cfRule type="cellIs" dxfId="6409" priority="754" operator="equal">
      <formula>"Media"</formula>
    </cfRule>
    <cfRule type="cellIs" dxfId="6408" priority="755" operator="equal">
      <formula>"Baja"</formula>
    </cfRule>
    <cfRule type="cellIs" dxfId="6407" priority="756" operator="equal">
      <formula>"Muy Baja"</formula>
    </cfRule>
  </conditionalFormatting>
  <conditionalFormatting sqref="M75">
    <cfRule type="cellIs" dxfId="6406" priority="747" operator="equal">
      <formula>"Catastrófico"</formula>
    </cfRule>
    <cfRule type="cellIs" dxfId="6405" priority="748" operator="equal">
      <formula>"Mayor"</formula>
    </cfRule>
    <cfRule type="cellIs" dxfId="6404" priority="749" operator="equal">
      <formula>"Moderado"</formula>
    </cfRule>
    <cfRule type="cellIs" dxfId="6403" priority="750" operator="equal">
      <formula>"Menor"</formula>
    </cfRule>
    <cfRule type="cellIs" dxfId="6402" priority="751" operator="equal">
      <formula>"Leve"</formula>
    </cfRule>
  </conditionalFormatting>
  <conditionalFormatting sqref="O75">
    <cfRule type="cellIs" dxfId="6401" priority="743" operator="equal">
      <formula>"Extremo"</formula>
    </cfRule>
    <cfRule type="cellIs" dxfId="6400" priority="744" operator="equal">
      <formula>"Alto"</formula>
    </cfRule>
    <cfRule type="cellIs" dxfId="6399" priority="745" operator="equal">
      <formula>"Moderado"</formula>
    </cfRule>
    <cfRule type="cellIs" dxfId="6398" priority="746" operator="equal">
      <formula>"Bajo"</formula>
    </cfRule>
  </conditionalFormatting>
  <conditionalFormatting sqref="Y75">
    <cfRule type="cellIs" dxfId="6397" priority="738" operator="equal">
      <formula>"Muy Alta"</formula>
    </cfRule>
    <cfRule type="cellIs" dxfId="6396" priority="739" operator="equal">
      <formula>"Alta"</formula>
    </cfRule>
    <cfRule type="cellIs" dxfId="6395" priority="740" operator="equal">
      <formula>"Media"</formula>
    </cfRule>
    <cfRule type="cellIs" dxfId="6394" priority="741" operator="equal">
      <formula>"Baja"</formula>
    </cfRule>
    <cfRule type="cellIs" dxfId="6393" priority="742" operator="equal">
      <formula>"Muy Baja"</formula>
    </cfRule>
  </conditionalFormatting>
  <conditionalFormatting sqref="AA75">
    <cfRule type="cellIs" dxfId="6392" priority="733" operator="equal">
      <formula>"Catastrófico"</formula>
    </cfRule>
    <cfRule type="cellIs" dxfId="6391" priority="734" operator="equal">
      <formula>"Mayor"</formula>
    </cfRule>
    <cfRule type="cellIs" dxfId="6390" priority="735" operator="equal">
      <formula>"Moderado"</formula>
    </cfRule>
    <cfRule type="cellIs" dxfId="6389" priority="736" operator="equal">
      <formula>"Menor"</formula>
    </cfRule>
    <cfRule type="cellIs" dxfId="6388" priority="737" operator="equal">
      <formula>"Leve"</formula>
    </cfRule>
  </conditionalFormatting>
  <conditionalFormatting sqref="AC75">
    <cfRule type="cellIs" dxfId="6387" priority="729" operator="equal">
      <formula>"Extremo"</formula>
    </cfRule>
    <cfRule type="cellIs" dxfId="6386" priority="730" operator="equal">
      <formula>"Alto"</formula>
    </cfRule>
    <cfRule type="cellIs" dxfId="6385" priority="731" operator="equal">
      <formula>"Moderado"</formula>
    </cfRule>
    <cfRule type="cellIs" dxfId="6384" priority="732" operator="equal">
      <formula>"Bajo"</formula>
    </cfRule>
  </conditionalFormatting>
  <conditionalFormatting sqref="K81">
    <cfRule type="cellIs" dxfId="6383" priority="724" operator="equal">
      <formula>"Muy Alta"</formula>
    </cfRule>
    <cfRule type="cellIs" dxfId="6382" priority="725" operator="equal">
      <formula>"Alta"</formula>
    </cfRule>
    <cfRule type="cellIs" dxfId="6381" priority="726" operator="equal">
      <formula>"Media"</formula>
    </cfRule>
    <cfRule type="cellIs" dxfId="6380" priority="727" operator="equal">
      <formula>"Baja"</formula>
    </cfRule>
    <cfRule type="cellIs" dxfId="6379" priority="728" operator="equal">
      <formula>"Muy Baja"</formula>
    </cfRule>
  </conditionalFormatting>
  <conditionalFormatting sqref="M81">
    <cfRule type="cellIs" dxfId="6378" priority="719" operator="equal">
      <formula>"Catastrófico"</formula>
    </cfRule>
    <cfRule type="cellIs" dxfId="6377" priority="720" operator="equal">
      <formula>"Mayor"</formula>
    </cfRule>
    <cfRule type="cellIs" dxfId="6376" priority="721" operator="equal">
      <formula>"Moderado"</formula>
    </cfRule>
    <cfRule type="cellIs" dxfId="6375" priority="722" operator="equal">
      <formula>"Menor"</formula>
    </cfRule>
    <cfRule type="cellIs" dxfId="6374" priority="723" operator="equal">
      <formula>"Leve"</formula>
    </cfRule>
  </conditionalFormatting>
  <conditionalFormatting sqref="O81">
    <cfRule type="cellIs" dxfId="6373" priority="715" operator="equal">
      <formula>"Extremo"</formula>
    </cfRule>
    <cfRule type="cellIs" dxfId="6372" priority="716" operator="equal">
      <formula>"Alto"</formula>
    </cfRule>
    <cfRule type="cellIs" dxfId="6371" priority="717" operator="equal">
      <formula>"Moderado"</formula>
    </cfRule>
    <cfRule type="cellIs" dxfId="6370" priority="718" operator="equal">
      <formula>"Bajo"</formula>
    </cfRule>
  </conditionalFormatting>
  <conditionalFormatting sqref="Y81">
    <cfRule type="cellIs" dxfId="6369" priority="710" operator="equal">
      <formula>"Muy Alta"</formula>
    </cfRule>
    <cfRule type="cellIs" dxfId="6368" priority="711" operator="equal">
      <formula>"Alta"</formula>
    </cfRule>
    <cfRule type="cellIs" dxfId="6367" priority="712" operator="equal">
      <formula>"Media"</formula>
    </cfRule>
    <cfRule type="cellIs" dxfId="6366" priority="713" operator="equal">
      <formula>"Baja"</formula>
    </cfRule>
    <cfRule type="cellIs" dxfId="6365" priority="714" operator="equal">
      <formula>"Muy Baja"</formula>
    </cfRule>
  </conditionalFormatting>
  <conditionalFormatting sqref="AA81">
    <cfRule type="cellIs" dxfId="6364" priority="705" operator="equal">
      <formula>"Catastrófico"</formula>
    </cfRule>
    <cfRule type="cellIs" dxfId="6363" priority="706" operator="equal">
      <formula>"Mayor"</formula>
    </cfRule>
    <cfRule type="cellIs" dxfId="6362" priority="707" operator="equal">
      <formula>"Moderado"</formula>
    </cfRule>
    <cfRule type="cellIs" dxfId="6361" priority="708" operator="equal">
      <formula>"Menor"</formula>
    </cfRule>
    <cfRule type="cellIs" dxfId="6360" priority="709" operator="equal">
      <formula>"Leve"</formula>
    </cfRule>
  </conditionalFormatting>
  <conditionalFormatting sqref="AC81">
    <cfRule type="cellIs" dxfId="6359" priority="701" operator="equal">
      <formula>"Extremo"</formula>
    </cfRule>
    <cfRule type="cellIs" dxfId="6358" priority="702" operator="equal">
      <formula>"Alto"</formula>
    </cfRule>
    <cfRule type="cellIs" dxfId="6357" priority="703" operator="equal">
      <formula>"Moderado"</formula>
    </cfRule>
    <cfRule type="cellIs" dxfId="6356" priority="704" operator="equal">
      <formula>"Bajo"</formula>
    </cfRule>
  </conditionalFormatting>
  <conditionalFormatting sqref="K87">
    <cfRule type="cellIs" dxfId="6355" priority="696" operator="equal">
      <formula>"Muy Alta"</formula>
    </cfRule>
    <cfRule type="cellIs" dxfId="6354" priority="697" operator="equal">
      <formula>"Alta"</formula>
    </cfRule>
    <cfRule type="cellIs" dxfId="6353" priority="698" operator="equal">
      <formula>"Media"</formula>
    </cfRule>
    <cfRule type="cellIs" dxfId="6352" priority="699" operator="equal">
      <formula>"Baja"</formula>
    </cfRule>
    <cfRule type="cellIs" dxfId="6351" priority="700" operator="equal">
      <formula>"Muy Baja"</formula>
    </cfRule>
  </conditionalFormatting>
  <conditionalFormatting sqref="M87">
    <cfRule type="cellIs" dxfId="6350" priority="691" operator="equal">
      <formula>"Catastrófico"</formula>
    </cfRule>
    <cfRule type="cellIs" dxfId="6349" priority="692" operator="equal">
      <formula>"Mayor"</formula>
    </cfRule>
    <cfRule type="cellIs" dxfId="6348" priority="693" operator="equal">
      <formula>"Moderado"</formula>
    </cfRule>
    <cfRule type="cellIs" dxfId="6347" priority="694" operator="equal">
      <formula>"Menor"</formula>
    </cfRule>
    <cfRule type="cellIs" dxfId="6346" priority="695" operator="equal">
      <formula>"Leve"</formula>
    </cfRule>
  </conditionalFormatting>
  <conditionalFormatting sqref="O87">
    <cfRule type="cellIs" dxfId="6345" priority="687" operator="equal">
      <formula>"Extremo"</formula>
    </cfRule>
    <cfRule type="cellIs" dxfId="6344" priority="688" operator="equal">
      <formula>"Alto"</formula>
    </cfRule>
    <cfRule type="cellIs" dxfId="6343" priority="689" operator="equal">
      <formula>"Moderado"</formula>
    </cfRule>
    <cfRule type="cellIs" dxfId="6342" priority="690" operator="equal">
      <formula>"Bajo"</formula>
    </cfRule>
  </conditionalFormatting>
  <conditionalFormatting sqref="Y87">
    <cfRule type="cellIs" dxfId="6341" priority="682" operator="equal">
      <formula>"Muy Alta"</formula>
    </cfRule>
    <cfRule type="cellIs" dxfId="6340" priority="683" operator="equal">
      <formula>"Alta"</formula>
    </cfRule>
    <cfRule type="cellIs" dxfId="6339" priority="684" operator="equal">
      <formula>"Media"</formula>
    </cfRule>
    <cfRule type="cellIs" dxfId="6338" priority="685" operator="equal">
      <formula>"Baja"</formula>
    </cfRule>
    <cfRule type="cellIs" dxfId="6337" priority="686" operator="equal">
      <formula>"Muy Baja"</formula>
    </cfRule>
  </conditionalFormatting>
  <conditionalFormatting sqref="AA87">
    <cfRule type="cellIs" dxfId="6336" priority="677" operator="equal">
      <formula>"Catastrófico"</formula>
    </cfRule>
    <cfRule type="cellIs" dxfId="6335" priority="678" operator="equal">
      <formula>"Mayor"</formula>
    </cfRule>
    <cfRule type="cellIs" dxfId="6334" priority="679" operator="equal">
      <formula>"Moderado"</formula>
    </cfRule>
    <cfRule type="cellIs" dxfId="6333" priority="680" operator="equal">
      <formula>"Menor"</formula>
    </cfRule>
    <cfRule type="cellIs" dxfId="6332" priority="681" operator="equal">
      <formula>"Leve"</formula>
    </cfRule>
  </conditionalFormatting>
  <conditionalFormatting sqref="AC87">
    <cfRule type="cellIs" dxfId="6331" priority="673" operator="equal">
      <formula>"Extremo"</formula>
    </cfRule>
    <cfRule type="cellIs" dxfId="6330" priority="674" operator="equal">
      <formula>"Alto"</formula>
    </cfRule>
    <cfRule type="cellIs" dxfId="6329" priority="675" operator="equal">
      <formula>"Moderado"</formula>
    </cfRule>
    <cfRule type="cellIs" dxfId="6328" priority="676" operator="equal">
      <formula>"Bajo"</formula>
    </cfRule>
  </conditionalFormatting>
  <conditionalFormatting sqref="K93">
    <cfRule type="cellIs" dxfId="6327" priority="668" operator="equal">
      <formula>"Muy Alta"</formula>
    </cfRule>
    <cfRule type="cellIs" dxfId="6326" priority="669" operator="equal">
      <formula>"Alta"</formula>
    </cfRule>
    <cfRule type="cellIs" dxfId="6325" priority="670" operator="equal">
      <formula>"Media"</formula>
    </cfRule>
    <cfRule type="cellIs" dxfId="6324" priority="671" operator="equal">
      <formula>"Baja"</formula>
    </cfRule>
    <cfRule type="cellIs" dxfId="6323" priority="672" operator="equal">
      <formula>"Muy Baja"</formula>
    </cfRule>
  </conditionalFormatting>
  <conditionalFormatting sqref="M93">
    <cfRule type="cellIs" dxfId="6322" priority="663" operator="equal">
      <formula>"Catastrófico"</formula>
    </cfRule>
    <cfRule type="cellIs" dxfId="6321" priority="664" operator="equal">
      <formula>"Mayor"</formula>
    </cfRule>
    <cfRule type="cellIs" dxfId="6320" priority="665" operator="equal">
      <formula>"Moderado"</formula>
    </cfRule>
    <cfRule type="cellIs" dxfId="6319" priority="666" operator="equal">
      <formula>"Menor"</formula>
    </cfRule>
    <cfRule type="cellIs" dxfId="6318" priority="667" operator="equal">
      <formula>"Leve"</formula>
    </cfRule>
  </conditionalFormatting>
  <conditionalFormatting sqref="O93">
    <cfRule type="cellIs" dxfId="6317" priority="659" operator="equal">
      <formula>"Extremo"</formula>
    </cfRule>
    <cfRule type="cellIs" dxfId="6316" priority="660" operator="equal">
      <formula>"Alto"</formula>
    </cfRule>
    <cfRule type="cellIs" dxfId="6315" priority="661" operator="equal">
      <formula>"Moderado"</formula>
    </cfRule>
    <cfRule type="cellIs" dxfId="6314" priority="662" operator="equal">
      <formula>"Bajo"</formula>
    </cfRule>
  </conditionalFormatting>
  <conditionalFormatting sqref="Y93">
    <cfRule type="cellIs" dxfId="6313" priority="654" operator="equal">
      <formula>"Muy Alta"</formula>
    </cfRule>
    <cfRule type="cellIs" dxfId="6312" priority="655" operator="equal">
      <formula>"Alta"</formula>
    </cfRule>
    <cfRule type="cellIs" dxfId="6311" priority="656" operator="equal">
      <formula>"Media"</formula>
    </cfRule>
    <cfRule type="cellIs" dxfId="6310" priority="657" operator="equal">
      <formula>"Baja"</formula>
    </cfRule>
    <cfRule type="cellIs" dxfId="6309" priority="658" operator="equal">
      <formula>"Muy Baja"</formula>
    </cfRule>
  </conditionalFormatting>
  <conditionalFormatting sqref="AA93">
    <cfRule type="cellIs" dxfId="6308" priority="649" operator="equal">
      <formula>"Catastrófico"</formula>
    </cfRule>
    <cfRule type="cellIs" dxfId="6307" priority="650" operator="equal">
      <formula>"Mayor"</formula>
    </cfRule>
    <cfRule type="cellIs" dxfId="6306" priority="651" operator="equal">
      <formula>"Moderado"</formula>
    </cfRule>
    <cfRule type="cellIs" dxfId="6305" priority="652" operator="equal">
      <formula>"Menor"</formula>
    </cfRule>
    <cfRule type="cellIs" dxfId="6304" priority="653" operator="equal">
      <formula>"Leve"</formula>
    </cfRule>
  </conditionalFormatting>
  <conditionalFormatting sqref="AC93">
    <cfRule type="cellIs" dxfId="6303" priority="645" operator="equal">
      <formula>"Extremo"</formula>
    </cfRule>
    <cfRule type="cellIs" dxfId="6302" priority="646" operator="equal">
      <formula>"Alto"</formula>
    </cfRule>
    <cfRule type="cellIs" dxfId="6301" priority="647" operator="equal">
      <formula>"Moderado"</formula>
    </cfRule>
    <cfRule type="cellIs" dxfId="6300" priority="648" operator="equal">
      <formula>"Bajo"</formula>
    </cfRule>
  </conditionalFormatting>
  <conditionalFormatting sqref="K99">
    <cfRule type="cellIs" dxfId="6299" priority="640" operator="equal">
      <formula>"Muy Alta"</formula>
    </cfRule>
    <cfRule type="cellIs" dxfId="6298" priority="641" operator="equal">
      <formula>"Alta"</formula>
    </cfRule>
    <cfRule type="cellIs" dxfId="6297" priority="642" operator="equal">
      <formula>"Media"</formula>
    </cfRule>
    <cfRule type="cellIs" dxfId="6296" priority="643" operator="equal">
      <formula>"Baja"</formula>
    </cfRule>
    <cfRule type="cellIs" dxfId="6295" priority="644" operator="equal">
      <formula>"Muy Baja"</formula>
    </cfRule>
  </conditionalFormatting>
  <conditionalFormatting sqref="M99">
    <cfRule type="cellIs" dxfId="6294" priority="635" operator="equal">
      <formula>"Catastrófico"</formula>
    </cfRule>
    <cfRule type="cellIs" dxfId="6293" priority="636" operator="equal">
      <formula>"Mayor"</formula>
    </cfRule>
    <cfRule type="cellIs" dxfId="6292" priority="637" operator="equal">
      <formula>"Moderado"</formula>
    </cfRule>
    <cfRule type="cellIs" dxfId="6291" priority="638" operator="equal">
      <formula>"Menor"</formula>
    </cfRule>
    <cfRule type="cellIs" dxfId="6290" priority="639" operator="equal">
      <formula>"Leve"</formula>
    </cfRule>
  </conditionalFormatting>
  <conditionalFormatting sqref="O99">
    <cfRule type="cellIs" dxfId="6289" priority="631" operator="equal">
      <formula>"Extremo"</formula>
    </cfRule>
    <cfRule type="cellIs" dxfId="6288" priority="632" operator="equal">
      <formula>"Alto"</formula>
    </cfRule>
    <cfRule type="cellIs" dxfId="6287" priority="633" operator="equal">
      <formula>"Moderado"</formula>
    </cfRule>
    <cfRule type="cellIs" dxfId="6286" priority="634" operator="equal">
      <formula>"Bajo"</formula>
    </cfRule>
  </conditionalFormatting>
  <conditionalFormatting sqref="Y99">
    <cfRule type="cellIs" dxfId="6285" priority="626" operator="equal">
      <formula>"Muy Alta"</formula>
    </cfRule>
    <cfRule type="cellIs" dxfId="6284" priority="627" operator="equal">
      <formula>"Alta"</formula>
    </cfRule>
    <cfRule type="cellIs" dxfId="6283" priority="628" operator="equal">
      <formula>"Media"</formula>
    </cfRule>
    <cfRule type="cellIs" dxfId="6282" priority="629" operator="equal">
      <formula>"Baja"</formula>
    </cfRule>
    <cfRule type="cellIs" dxfId="6281" priority="630" operator="equal">
      <formula>"Muy Baja"</formula>
    </cfRule>
  </conditionalFormatting>
  <conditionalFormatting sqref="AA99">
    <cfRule type="cellIs" dxfId="6280" priority="621" operator="equal">
      <formula>"Catastrófico"</formula>
    </cfRule>
    <cfRule type="cellIs" dxfId="6279" priority="622" operator="equal">
      <formula>"Mayor"</formula>
    </cfRule>
    <cfRule type="cellIs" dxfId="6278" priority="623" operator="equal">
      <formula>"Moderado"</formula>
    </cfRule>
    <cfRule type="cellIs" dxfId="6277" priority="624" operator="equal">
      <formula>"Menor"</formula>
    </cfRule>
    <cfRule type="cellIs" dxfId="6276" priority="625" operator="equal">
      <formula>"Leve"</formula>
    </cfRule>
  </conditionalFormatting>
  <conditionalFormatting sqref="AC99">
    <cfRule type="cellIs" dxfId="6275" priority="617" operator="equal">
      <formula>"Extremo"</formula>
    </cfRule>
    <cfRule type="cellIs" dxfId="6274" priority="618" operator="equal">
      <formula>"Alto"</formula>
    </cfRule>
    <cfRule type="cellIs" dxfId="6273" priority="619" operator="equal">
      <formula>"Moderado"</formula>
    </cfRule>
    <cfRule type="cellIs" dxfId="6272" priority="620"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57E2-E2DF-436E-8CF0-E20DC1D3C8DF}">
  <dimension ref="A1:BG237"/>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7.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6.28515625" style="2" customWidth="1"/>
    <col min="18" max="18" width="20" style="2" customWidth="1"/>
    <col min="19" max="23" width="11" style="2" customWidth="1"/>
    <col min="24" max="24" width="23.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4"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923</v>
      </c>
      <c r="R9" s="12" t="s">
        <v>55</v>
      </c>
      <c r="S9" s="13" t="s">
        <v>56</v>
      </c>
      <c r="T9" s="13" t="s">
        <v>57</v>
      </c>
      <c r="U9" s="13" t="s">
        <v>58</v>
      </c>
      <c r="V9" s="13" t="s">
        <v>59</v>
      </c>
      <c r="W9" s="13" t="s">
        <v>60</v>
      </c>
      <c r="X9" s="14" t="s">
        <v>1111</v>
      </c>
      <c r="Y9" s="27" t="s">
        <v>94</v>
      </c>
      <c r="Z9" s="28">
        <v>0.36</v>
      </c>
      <c r="AA9" s="27" t="s">
        <v>53</v>
      </c>
      <c r="AB9" s="28">
        <v>0.8</v>
      </c>
      <c r="AC9" s="22" t="s">
        <v>54</v>
      </c>
      <c r="AD9" s="23" t="s">
        <v>63</v>
      </c>
      <c r="AE9" s="15"/>
      <c r="AF9" s="15"/>
      <c r="AG9" s="12"/>
      <c r="AH9" s="12" t="s">
        <v>924</v>
      </c>
      <c r="AI9" s="12" t="s">
        <v>1112</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t="s">
        <v>72</v>
      </c>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t="s">
        <v>72</v>
      </c>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t="s">
        <v>72</v>
      </c>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t="s">
        <v>72</v>
      </c>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t="s">
        <v>72</v>
      </c>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47"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924</v>
      </c>
      <c r="AI15" s="12" t="s">
        <v>1112</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t="s">
        <v>72</v>
      </c>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t="s">
        <v>72</v>
      </c>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t="s">
        <v>72</v>
      </c>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t="s">
        <v>72</v>
      </c>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t="s">
        <v>72</v>
      </c>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60.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0.216</v>
      </c>
      <c r="AA21" s="27" t="s">
        <v>53</v>
      </c>
      <c r="AB21" s="28">
        <v>0.8</v>
      </c>
      <c r="AC21" s="22" t="s">
        <v>54</v>
      </c>
      <c r="AD21" s="23" t="s">
        <v>63</v>
      </c>
      <c r="AE21" s="15"/>
      <c r="AF21" s="15"/>
      <c r="AG21" s="12"/>
      <c r="AH21" s="12" t="s">
        <v>285</v>
      </c>
      <c r="AI21" s="12" t="s">
        <v>1112</v>
      </c>
      <c r="AJ21" s="23" t="s">
        <v>97</v>
      </c>
      <c r="AK21" s="23" t="s">
        <v>98</v>
      </c>
      <c r="AL21" s="16"/>
      <c r="AM21" s="16"/>
      <c r="AN21" s="16"/>
    </row>
    <row r="22" spans="1:40" ht="108"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1113</v>
      </c>
      <c r="AI22" s="12" t="s">
        <v>315</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t="s">
        <v>72</v>
      </c>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t="s">
        <v>72</v>
      </c>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t="s">
        <v>72</v>
      </c>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t="s">
        <v>72</v>
      </c>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59</v>
      </c>
      <c r="W27" s="13" t="s">
        <v>60</v>
      </c>
      <c r="X27" s="14" t="s">
        <v>111</v>
      </c>
      <c r="Y27" s="27" t="s">
        <v>94</v>
      </c>
      <c r="Z27" s="28">
        <v>0.29399999999999998</v>
      </c>
      <c r="AA27" s="27" t="s">
        <v>53</v>
      </c>
      <c r="AB27" s="28">
        <v>0.8</v>
      </c>
      <c r="AC27" s="22" t="s">
        <v>54</v>
      </c>
      <c r="AD27" s="23" t="s">
        <v>63</v>
      </c>
      <c r="AE27" s="15"/>
      <c r="AF27" s="15"/>
      <c r="AG27" s="12"/>
      <c r="AH27" s="12" t="s">
        <v>285</v>
      </c>
      <c r="AI27" s="12" t="s">
        <v>1112</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t="s">
        <v>1113</v>
      </c>
      <c r="AI28" s="12" t="s">
        <v>315</v>
      </c>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t="s">
        <v>72</v>
      </c>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t="s">
        <v>72</v>
      </c>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t="s">
        <v>72</v>
      </c>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t="s">
        <v>72</v>
      </c>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1525</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924</v>
      </c>
      <c r="AI33" s="12" t="s">
        <v>1112</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t="s">
        <v>72</v>
      </c>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t="s">
        <v>72</v>
      </c>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0.12</v>
      </c>
      <c r="AA39" s="27" t="s">
        <v>53</v>
      </c>
      <c r="AB39" s="28">
        <v>0.8</v>
      </c>
      <c r="AC39" s="22" t="s">
        <v>54</v>
      </c>
      <c r="AD39" s="23" t="s">
        <v>63</v>
      </c>
      <c r="AE39" s="15"/>
      <c r="AF39" s="15"/>
      <c r="AG39" s="12"/>
      <c r="AH39" s="12" t="s">
        <v>924</v>
      </c>
      <c r="AI39" s="12" t="s">
        <v>1112</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t="s">
        <v>72</v>
      </c>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t="s">
        <v>72</v>
      </c>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t="s">
        <v>72</v>
      </c>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t="s">
        <v>72</v>
      </c>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t="s">
        <v>72</v>
      </c>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09.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59</v>
      </c>
      <c r="W45" s="13" t="s">
        <v>60</v>
      </c>
      <c r="X45" s="14" t="s">
        <v>147</v>
      </c>
      <c r="Y45" s="27" t="s">
        <v>62</v>
      </c>
      <c r="Z45" s="28">
        <v>0.12</v>
      </c>
      <c r="AA45" s="27" t="s">
        <v>53</v>
      </c>
      <c r="AB45" s="28">
        <v>0.8</v>
      </c>
      <c r="AC45" s="22" t="s">
        <v>54</v>
      </c>
      <c r="AD45" s="23" t="s">
        <v>63</v>
      </c>
      <c r="AE45" s="15"/>
      <c r="AF45" s="15"/>
      <c r="AG45" s="12"/>
      <c r="AH45" s="12" t="s">
        <v>924</v>
      </c>
      <c r="AI45" s="12" t="s">
        <v>1112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t="s">
        <v>72</v>
      </c>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t="s">
        <v>72</v>
      </c>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t="s">
        <v>72</v>
      </c>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t="s">
        <v>72</v>
      </c>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t="s">
        <v>72</v>
      </c>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17"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924</v>
      </c>
      <c r="AI51" s="12" t="s">
        <v>1112</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t="s">
        <v>72</v>
      </c>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t="s">
        <v>72</v>
      </c>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t="s">
        <v>72</v>
      </c>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t="s">
        <v>72</v>
      </c>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t="s">
        <v>72</v>
      </c>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83</v>
      </c>
      <c r="N57" s="26">
        <v>0.6</v>
      </c>
      <c r="O57" s="22" t="s">
        <v>83</v>
      </c>
      <c r="P57" s="12">
        <v>1</v>
      </c>
      <c r="Q57" s="12" t="s">
        <v>168</v>
      </c>
      <c r="R57" s="12" t="s">
        <v>55</v>
      </c>
      <c r="S57" s="13" t="s">
        <v>110</v>
      </c>
      <c r="T57" s="13" t="s">
        <v>57</v>
      </c>
      <c r="U57" s="13" t="s">
        <v>58</v>
      </c>
      <c r="V57" s="13" t="s">
        <v>59</v>
      </c>
      <c r="W57" s="13" t="s">
        <v>60</v>
      </c>
      <c r="X57" s="14" t="s">
        <v>169</v>
      </c>
      <c r="Y57" s="27" t="s">
        <v>94</v>
      </c>
      <c r="Z57" s="28">
        <v>0.29399999999999998</v>
      </c>
      <c r="AA57" s="27" t="s">
        <v>83</v>
      </c>
      <c r="AB57" s="28">
        <v>0.6</v>
      </c>
      <c r="AC57" s="22" t="s">
        <v>83</v>
      </c>
      <c r="AD57" s="23" t="s">
        <v>63</v>
      </c>
      <c r="AE57" s="15"/>
      <c r="AF57" s="15"/>
      <c r="AG57" s="12"/>
      <c r="AH57" s="12" t="s">
        <v>924</v>
      </c>
      <c r="AI57" s="12" t="s">
        <v>1112</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58</v>
      </c>
      <c r="V63" s="13" t="s">
        <v>59</v>
      </c>
      <c r="W63" s="13" t="s">
        <v>60</v>
      </c>
      <c r="X63" s="14" t="s">
        <v>181</v>
      </c>
      <c r="Y63" s="27" t="s">
        <v>94</v>
      </c>
      <c r="Z63" s="28">
        <v>0.252</v>
      </c>
      <c r="AA63" s="27" t="s">
        <v>53</v>
      </c>
      <c r="AB63" s="28">
        <v>0.8</v>
      </c>
      <c r="AC63" s="22" t="s">
        <v>54</v>
      </c>
      <c r="AD63" s="23" t="s">
        <v>63</v>
      </c>
      <c r="AE63" s="15"/>
      <c r="AF63" s="15"/>
      <c r="AG63" s="12"/>
      <c r="AH63" s="12" t="s">
        <v>924</v>
      </c>
      <c r="AI63" s="12" t="s">
        <v>1112</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1114</v>
      </c>
      <c r="AI64" s="12" t="s">
        <v>925</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t="s">
        <v>72</v>
      </c>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t="s">
        <v>72</v>
      </c>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t="s">
        <v>72</v>
      </c>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t="s">
        <v>72</v>
      </c>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c r="AF69" s="15"/>
      <c r="AG69" s="12"/>
      <c r="AH69" s="12" t="s">
        <v>924</v>
      </c>
      <c r="AI69" s="12" t="s">
        <v>1112</v>
      </c>
      <c r="AJ69" s="23" t="s">
        <v>960</v>
      </c>
      <c r="AK69" s="23" t="s">
        <v>960</v>
      </c>
      <c r="AL69" s="16"/>
      <c r="AM69" s="16"/>
      <c r="AN69" s="16"/>
    </row>
    <row r="70" spans="1:40" ht="147.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t="s">
        <v>72</v>
      </c>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t="s">
        <v>72</v>
      </c>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t="s">
        <v>72</v>
      </c>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924</v>
      </c>
      <c r="AI75" s="12" t="s">
        <v>1112</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t="s">
        <v>72</v>
      </c>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t="s">
        <v>72</v>
      </c>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t="s">
        <v>72</v>
      </c>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961</v>
      </c>
      <c r="Y81" s="27" t="s">
        <v>79</v>
      </c>
      <c r="Z81" s="28">
        <v>0.42</v>
      </c>
      <c r="AA81" s="27" t="s">
        <v>53</v>
      </c>
      <c r="AB81" s="28">
        <v>0.8</v>
      </c>
      <c r="AC81" s="22" t="s">
        <v>54</v>
      </c>
      <c r="AD81" s="23" t="s">
        <v>63</v>
      </c>
      <c r="AE81" s="15"/>
      <c r="AF81" s="15"/>
      <c r="AG81" s="12"/>
      <c r="AH81" s="12" t="s">
        <v>924</v>
      </c>
      <c r="AI81" s="12" t="s">
        <v>1112</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t="s">
        <v>72</v>
      </c>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t="s">
        <v>72</v>
      </c>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t="s">
        <v>72</v>
      </c>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t="s">
        <v>72</v>
      </c>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t="s">
        <v>72</v>
      </c>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924</v>
      </c>
      <c r="AI87" s="12" t="s">
        <v>1112</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t="s">
        <v>72</v>
      </c>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t="s">
        <v>72</v>
      </c>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t="s">
        <v>72</v>
      </c>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t="s">
        <v>72</v>
      </c>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03.25" customHeight="1" x14ac:dyDescent="0.2">
      <c r="A93" s="29" t="s">
        <v>44</v>
      </c>
      <c r="B93" s="29" t="s">
        <v>1096</v>
      </c>
      <c r="C93" s="29" t="s">
        <v>1097</v>
      </c>
      <c r="D93" s="29" t="s">
        <v>237</v>
      </c>
      <c r="E93" s="29" t="s">
        <v>46</v>
      </c>
      <c r="F93" s="29" t="s">
        <v>238</v>
      </c>
      <c r="G93" s="29" t="s">
        <v>239</v>
      </c>
      <c r="H93" s="12" t="s">
        <v>229</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926</v>
      </c>
      <c r="AI93" s="12" t="s">
        <v>315</v>
      </c>
      <c r="AJ93" s="23" t="s">
        <v>275</v>
      </c>
      <c r="AK93" s="23" t="s">
        <v>276</v>
      </c>
      <c r="AL93" s="16"/>
      <c r="AM93" s="16"/>
      <c r="AN93" s="16"/>
    </row>
    <row r="94" spans="1:40" ht="177" customHeight="1" x14ac:dyDescent="0.2">
      <c r="A94" s="29"/>
      <c r="B94" s="29"/>
      <c r="C94" s="29"/>
      <c r="D94" s="29"/>
      <c r="E94" s="29"/>
      <c r="F94" s="29"/>
      <c r="G94" s="29"/>
      <c r="H94" s="12" t="s">
        <v>1115</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t="s">
        <v>924</v>
      </c>
      <c r="AI94" s="12" t="s">
        <v>1112</v>
      </c>
      <c r="AJ94" s="24"/>
      <c r="AK94" s="24"/>
      <c r="AL94" s="16"/>
      <c r="AM94" s="16"/>
      <c r="AN94" s="16"/>
    </row>
    <row r="95" spans="1:40" ht="129.75" customHeight="1" x14ac:dyDescent="0.2">
      <c r="A95" s="29"/>
      <c r="B95" s="29"/>
      <c r="C95" s="29"/>
      <c r="D95" s="29"/>
      <c r="E95" s="29"/>
      <c r="F95" s="29"/>
      <c r="G95" s="29"/>
      <c r="H95" s="12" t="s">
        <v>966</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t="s">
        <v>72</v>
      </c>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t="s">
        <v>72</v>
      </c>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t="s">
        <v>72</v>
      </c>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924</v>
      </c>
      <c r="AI99" s="12" t="s">
        <v>1112</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8.75" customHeight="1" x14ac:dyDescent="0.2">
      <c r="P105" s="2"/>
    </row>
    <row r="106" spans="1:40" ht="18.75" customHeight="1" x14ac:dyDescent="0.2">
      <c r="A106" s="18" t="s">
        <v>1526</v>
      </c>
      <c r="P106" s="2"/>
    </row>
    <row r="107" spans="1:40" ht="18.75" customHeight="1" x14ac:dyDescent="0.2">
      <c r="A107" s="18" t="s">
        <v>1527</v>
      </c>
      <c r="P107" s="2"/>
    </row>
    <row r="108" spans="1:40" ht="18.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row r="237" spans="16:16" x14ac:dyDescent="0.2">
      <c r="P237" s="2"/>
    </row>
  </sheetData>
  <mergeCells count="423">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4335" priority="500" operator="equal">
      <formula>"Muy Alta"</formula>
    </cfRule>
    <cfRule type="cellIs" dxfId="14334" priority="501" operator="equal">
      <formula>"Alta"</formula>
    </cfRule>
    <cfRule type="cellIs" dxfId="14333" priority="502" operator="equal">
      <formula>"Media"</formula>
    </cfRule>
    <cfRule type="cellIs" dxfId="14332" priority="503" operator="equal">
      <formula>"Baja"</formula>
    </cfRule>
    <cfRule type="cellIs" dxfId="14331" priority="504" operator="equal">
      <formula>"Muy Baja"</formula>
    </cfRule>
  </conditionalFormatting>
  <conditionalFormatting sqref="M9">
    <cfRule type="cellIs" dxfId="14330" priority="495" operator="equal">
      <formula>"Catastrófico"</formula>
    </cfRule>
    <cfRule type="cellIs" dxfId="14329" priority="496" operator="equal">
      <formula>"Mayor"</formula>
    </cfRule>
    <cfRule type="cellIs" dxfId="14328" priority="497" operator="equal">
      <formula>"Moderado"</formula>
    </cfRule>
    <cfRule type="cellIs" dxfId="14327" priority="498" operator="equal">
      <formula>"Menor"</formula>
    </cfRule>
    <cfRule type="cellIs" dxfId="14326" priority="499" operator="equal">
      <formula>"Leve"</formula>
    </cfRule>
  </conditionalFormatting>
  <conditionalFormatting sqref="O9">
    <cfRule type="cellIs" dxfId="14325" priority="491" operator="equal">
      <formula>"Extremo"</formula>
    </cfRule>
    <cfRule type="cellIs" dxfId="14324" priority="492" operator="equal">
      <formula>"Alto"</formula>
    </cfRule>
    <cfRule type="cellIs" dxfId="14323" priority="493" operator="equal">
      <formula>"Moderado"</formula>
    </cfRule>
    <cfRule type="cellIs" dxfId="14322" priority="494" operator="equal">
      <formula>"Bajo"</formula>
    </cfRule>
  </conditionalFormatting>
  <conditionalFormatting sqref="Y9">
    <cfRule type="cellIs" dxfId="14321" priority="486" operator="equal">
      <formula>"Muy Alta"</formula>
    </cfRule>
    <cfRule type="cellIs" dxfId="14320" priority="487" operator="equal">
      <formula>"Alta"</formula>
    </cfRule>
    <cfRule type="cellIs" dxfId="14319" priority="488" operator="equal">
      <formula>"Media"</formula>
    </cfRule>
    <cfRule type="cellIs" dxfId="14318" priority="489" operator="equal">
      <formula>"Baja"</formula>
    </cfRule>
    <cfRule type="cellIs" dxfId="14317" priority="490" operator="equal">
      <formula>"Muy Baja"</formula>
    </cfRule>
  </conditionalFormatting>
  <conditionalFormatting sqref="AA9">
    <cfRule type="cellIs" dxfId="14316" priority="481" operator="equal">
      <formula>"Catastrófico"</formula>
    </cfRule>
    <cfRule type="cellIs" dxfId="14315" priority="482" operator="equal">
      <formula>"Mayor"</formula>
    </cfRule>
    <cfRule type="cellIs" dxfId="14314" priority="483" operator="equal">
      <formula>"Moderado"</formula>
    </cfRule>
    <cfRule type="cellIs" dxfId="14313" priority="484" operator="equal">
      <formula>"Menor"</formula>
    </cfRule>
    <cfRule type="cellIs" dxfId="14312" priority="485" operator="equal">
      <formula>"Leve"</formula>
    </cfRule>
  </conditionalFormatting>
  <conditionalFormatting sqref="AC9">
    <cfRule type="cellIs" dxfId="14311" priority="477" operator="equal">
      <formula>"Extremo"</formula>
    </cfRule>
    <cfRule type="cellIs" dxfId="14310" priority="478" operator="equal">
      <formula>"Alto"</formula>
    </cfRule>
    <cfRule type="cellIs" dxfId="14309" priority="479" operator="equal">
      <formula>"Moderado"</formula>
    </cfRule>
    <cfRule type="cellIs" dxfId="14308" priority="480" operator="equal">
      <formula>"Bajo"</formula>
    </cfRule>
  </conditionalFormatting>
  <conditionalFormatting sqref="K15">
    <cfRule type="cellIs" dxfId="14307" priority="472" operator="equal">
      <formula>"Muy Alta"</formula>
    </cfRule>
    <cfRule type="cellIs" dxfId="14306" priority="473" operator="equal">
      <formula>"Alta"</formula>
    </cfRule>
    <cfRule type="cellIs" dxfId="14305" priority="474" operator="equal">
      <formula>"Media"</formula>
    </cfRule>
    <cfRule type="cellIs" dxfId="14304" priority="475" operator="equal">
      <formula>"Baja"</formula>
    </cfRule>
    <cfRule type="cellIs" dxfId="14303" priority="476" operator="equal">
      <formula>"Muy Baja"</formula>
    </cfRule>
  </conditionalFormatting>
  <conditionalFormatting sqref="M15">
    <cfRule type="cellIs" dxfId="14302" priority="467" operator="equal">
      <formula>"Catastrófico"</formula>
    </cfRule>
    <cfRule type="cellIs" dxfId="14301" priority="468" operator="equal">
      <formula>"Mayor"</formula>
    </cfRule>
    <cfRule type="cellIs" dxfId="14300" priority="469" operator="equal">
      <formula>"Moderado"</formula>
    </cfRule>
    <cfRule type="cellIs" dxfId="14299" priority="470" operator="equal">
      <formula>"Menor"</formula>
    </cfRule>
    <cfRule type="cellIs" dxfId="14298" priority="471" operator="equal">
      <formula>"Leve"</formula>
    </cfRule>
  </conditionalFormatting>
  <conditionalFormatting sqref="O15">
    <cfRule type="cellIs" dxfId="14297" priority="463" operator="equal">
      <formula>"Extremo"</formula>
    </cfRule>
    <cfRule type="cellIs" dxfId="14296" priority="464" operator="equal">
      <formula>"Alto"</formula>
    </cfRule>
    <cfRule type="cellIs" dxfId="14295" priority="465" operator="equal">
      <formula>"Moderado"</formula>
    </cfRule>
    <cfRule type="cellIs" dxfId="14294" priority="466" operator="equal">
      <formula>"Bajo"</formula>
    </cfRule>
  </conditionalFormatting>
  <conditionalFormatting sqref="Y15">
    <cfRule type="cellIs" dxfId="14293" priority="458" operator="equal">
      <formula>"Muy Alta"</formula>
    </cfRule>
    <cfRule type="cellIs" dxfId="14292" priority="459" operator="equal">
      <formula>"Alta"</formula>
    </cfRule>
    <cfRule type="cellIs" dxfId="14291" priority="460" operator="equal">
      <formula>"Media"</formula>
    </cfRule>
    <cfRule type="cellIs" dxfId="14290" priority="461" operator="equal">
      <formula>"Baja"</formula>
    </cfRule>
    <cfRule type="cellIs" dxfId="14289" priority="462" operator="equal">
      <formula>"Muy Baja"</formula>
    </cfRule>
  </conditionalFormatting>
  <conditionalFormatting sqref="AA15">
    <cfRule type="cellIs" dxfId="14288" priority="453" operator="equal">
      <formula>"Catastrófico"</formula>
    </cfRule>
    <cfRule type="cellIs" dxfId="14287" priority="454" operator="equal">
      <formula>"Mayor"</formula>
    </cfRule>
    <cfRule type="cellIs" dxfId="14286" priority="455" operator="equal">
      <formula>"Moderado"</formula>
    </cfRule>
    <cfRule type="cellIs" dxfId="14285" priority="456" operator="equal">
      <formula>"Menor"</formula>
    </cfRule>
    <cfRule type="cellIs" dxfId="14284" priority="457" operator="equal">
      <formula>"Leve"</formula>
    </cfRule>
  </conditionalFormatting>
  <conditionalFormatting sqref="AC15">
    <cfRule type="cellIs" dxfId="14283" priority="449" operator="equal">
      <formula>"Extremo"</formula>
    </cfRule>
    <cfRule type="cellIs" dxfId="14282" priority="450" operator="equal">
      <formula>"Alto"</formula>
    </cfRule>
    <cfRule type="cellIs" dxfId="14281" priority="451" operator="equal">
      <formula>"Moderado"</formula>
    </cfRule>
    <cfRule type="cellIs" dxfId="14280" priority="452" operator="equal">
      <formula>"Bajo"</formula>
    </cfRule>
  </conditionalFormatting>
  <conditionalFormatting sqref="K21">
    <cfRule type="cellIs" dxfId="14279" priority="444" operator="equal">
      <formula>"Muy Alta"</formula>
    </cfRule>
    <cfRule type="cellIs" dxfId="14278" priority="445" operator="equal">
      <formula>"Alta"</formula>
    </cfRule>
    <cfRule type="cellIs" dxfId="14277" priority="446" operator="equal">
      <formula>"Media"</formula>
    </cfRule>
    <cfRule type="cellIs" dxfId="14276" priority="447" operator="equal">
      <formula>"Baja"</formula>
    </cfRule>
    <cfRule type="cellIs" dxfId="14275" priority="448" operator="equal">
      <formula>"Muy Baja"</formula>
    </cfRule>
  </conditionalFormatting>
  <conditionalFormatting sqref="M21">
    <cfRule type="cellIs" dxfId="14274" priority="439" operator="equal">
      <formula>"Catastrófico"</formula>
    </cfRule>
    <cfRule type="cellIs" dxfId="14273" priority="440" operator="equal">
      <formula>"Mayor"</formula>
    </cfRule>
    <cfRule type="cellIs" dxfId="14272" priority="441" operator="equal">
      <formula>"Moderado"</formula>
    </cfRule>
    <cfRule type="cellIs" dxfId="14271" priority="442" operator="equal">
      <formula>"Menor"</formula>
    </cfRule>
    <cfRule type="cellIs" dxfId="14270" priority="443" operator="equal">
      <formula>"Leve"</formula>
    </cfRule>
  </conditionalFormatting>
  <conditionalFormatting sqref="O21">
    <cfRule type="cellIs" dxfId="14269" priority="435" operator="equal">
      <formula>"Extremo"</formula>
    </cfRule>
    <cfRule type="cellIs" dxfId="14268" priority="436" operator="equal">
      <formula>"Alto"</formula>
    </cfRule>
    <cfRule type="cellIs" dxfId="14267" priority="437" operator="equal">
      <formula>"Moderado"</formula>
    </cfRule>
    <cfRule type="cellIs" dxfId="14266" priority="438" operator="equal">
      <formula>"Bajo"</formula>
    </cfRule>
  </conditionalFormatting>
  <conditionalFormatting sqref="Y21">
    <cfRule type="cellIs" dxfId="14265" priority="430" operator="equal">
      <formula>"Muy Alta"</formula>
    </cfRule>
    <cfRule type="cellIs" dxfId="14264" priority="431" operator="equal">
      <formula>"Alta"</formula>
    </cfRule>
    <cfRule type="cellIs" dxfId="14263" priority="432" operator="equal">
      <formula>"Media"</formula>
    </cfRule>
    <cfRule type="cellIs" dxfId="14262" priority="433" operator="equal">
      <formula>"Baja"</formula>
    </cfRule>
    <cfRule type="cellIs" dxfId="14261" priority="434" operator="equal">
      <formula>"Muy Baja"</formula>
    </cfRule>
  </conditionalFormatting>
  <conditionalFormatting sqref="AA21">
    <cfRule type="cellIs" dxfId="14260" priority="425" operator="equal">
      <formula>"Catastrófico"</formula>
    </cfRule>
    <cfRule type="cellIs" dxfId="14259" priority="426" operator="equal">
      <formula>"Mayor"</formula>
    </cfRule>
    <cfRule type="cellIs" dxfId="14258" priority="427" operator="equal">
      <formula>"Moderado"</formula>
    </cfRule>
    <cfRule type="cellIs" dxfId="14257" priority="428" operator="equal">
      <formula>"Menor"</formula>
    </cfRule>
    <cfRule type="cellIs" dxfId="14256" priority="429" operator="equal">
      <formula>"Leve"</formula>
    </cfRule>
  </conditionalFormatting>
  <conditionalFormatting sqref="AC21">
    <cfRule type="cellIs" dxfId="14255" priority="421" operator="equal">
      <formula>"Extremo"</formula>
    </cfRule>
    <cfRule type="cellIs" dxfId="14254" priority="422" operator="equal">
      <formula>"Alto"</formula>
    </cfRule>
    <cfRule type="cellIs" dxfId="14253" priority="423" operator="equal">
      <formula>"Moderado"</formula>
    </cfRule>
    <cfRule type="cellIs" dxfId="14252" priority="424" operator="equal">
      <formula>"Bajo"</formula>
    </cfRule>
  </conditionalFormatting>
  <conditionalFormatting sqref="K27">
    <cfRule type="cellIs" dxfId="14251" priority="416" operator="equal">
      <formula>"Muy Alta"</formula>
    </cfRule>
    <cfRule type="cellIs" dxfId="14250" priority="417" operator="equal">
      <formula>"Alta"</formula>
    </cfRule>
    <cfRule type="cellIs" dxfId="14249" priority="418" operator="equal">
      <formula>"Media"</formula>
    </cfRule>
    <cfRule type="cellIs" dxfId="14248" priority="419" operator="equal">
      <formula>"Baja"</formula>
    </cfRule>
    <cfRule type="cellIs" dxfId="14247" priority="420" operator="equal">
      <formula>"Muy Baja"</formula>
    </cfRule>
  </conditionalFormatting>
  <conditionalFormatting sqref="M27">
    <cfRule type="cellIs" dxfId="14246" priority="411" operator="equal">
      <formula>"Catastrófico"</formula>
    </cfRule>
    <cfRule type="cellIs" dxfId="14245" priority="412" operator="equal">
      <formula>"Mayor"</formula>
    </cfRule>
    <cfRule type="cellIs" dxfId="14244" priority="413" operator="equal">
      <formula>"Moderado"</formula>
    </cfRule>
    <cfRule type="cellIs" dxfId="14243" priority="414" operator="equal">
      <formula>"Menor"</formula>
    </cfRule>
    <cfRule type="cellIs" dxfId="14242" priority="415" operator="equal">
      <formula>"Leve"</formula>
    </cfRule>
  </conditionalFormatting>
  <conditionalFormatting sqref="O27">
    <cfRule type="cellIs" dxfId="14241" priority="407" operator="equal">
      <formula>"Extremo"</formula>
    </cfRule>
    <cfRule type="cellIs" dxfId="14240" priority="408" operator="equal">
      <formula>"Alto"</formula>
    </cfRule>
    <cfRule type="cellIs" dxfId="14239" priority="409" operator="equal">
      <formula>"Moderado"</formula>
    </cfRule>
    <cfRule type="cellIs" dxfId="14238" priority="410" operator="equal">
      <formula>"Bajo"</formula>
    </cfRule>
  </conditionalFormatting>
  <conditionalFormatting sqref="Y27">
    <cfRule type="cellIs" dxfId="14237" priority="402" operator="equal">
      <formula>"Muy Alta"</formula>
    </cfRule>
    <cfRule type="cellIs" dxfId="14236" priority="403" operator="equal">
      <formula>"Alta"</formula>
    </cfRule>
    <cfRule type="cellIs" dxfId="14235" priority="404" operator="equal">
      <formula>"Media"</formula>
    </cfRule>
    <cfRule type="cellIs" dxfId="14234" priority="405" operator="equal">
      <formula>"Baja"</formula>
    </cfRule>
    <cfRule type="cellIs" dxfId="14233" priority="406" operator="equal">
      <formula>"Muy Baja"</formula>
    </cfRule>
  </conditionalFormatting>
  <conditionalFormatting sqref="AA27">
    <cfRule type="cellIs" dxfId="14232" priority="397" operator="equal">
      <formula>"Catastrófico"</formula>
    </cfRule>
    <cfRule type="cellIs" dxfId="14231" priority="398" operator="equal">
      <formula>"Mayor"</formula>
    </cfRule>
    <cfRule type="cellIs" dxfId="14230" priority="399" operator="equal">
      <formula>"Moderado"</formula>
    </cfRule>
    <cfRule type="cellIs" dxfId="14229" priority="400" operator="equal">
      <formula>"Menor"</formula>
    </cfRule>
    <cfRule type="cellIs" dxfId="14228" priority="401" operator="equal">
      <formula>"Leve"</formula>
    </cfRule>
  </conditionalFormatting>
  <conditionalFormatting sqref="AC27">
    <cfRule type="cellIs" dxfId="14227" priority="393" operator="equal">
      <formula>"Extremo"</formula>
    </cfRule>
    <cfRule type="cellIs" dxfId="14226" priority="394" operator="equal">
      <formula>"Alto"</formula>
    </cfRule>
    <cfRule type="cellIs" dxfId="14225" priority="395" operator="equal">
      <formula>"Moderado"</formula>
    </cfRule>
    <cfRule type="cellIs" dxfId="14224" priority="396" operator="equal">
      <formula>"Bajo"</formula>
    </cfRule>
  </conditionalFormatting>
  <conditionalFormatting sqref="K33">
    <cfRule type="cellIs" dxfId="14223" priority="388" operator="equal">
      <formula>"Muy Alta"</formula>
    </cfRule>
    <cfRule type="cellIs" dxfId="14222" priority="389" operator="equal">
      <formula>"Alta"</formula>
    </cfRule>
    <cfRule type="cellIs" dxfId="14221" priority="390" operator="equal">
      <formula>"Media"</formula>
    </cfRule>
    <cfRule type="cellIs" dxfId="14220" priority="391" operator="equal">
      <formula>"Baja"</formula>
    </cfRule>
    <cfRule type="cellIs" dxfId="14219" priority="392" operator="equal">
      <formula>"Muy Baja"</formula>
    </cfRule>
  </conditionalFormatting>
  <conditionalFormatting sqref="M33">
    <cfRule type="cellIs" dxfId="14218" priority="383" operator="equal">
      <formula>"Catastrófico"</formula>
    </cfRule>
    <cfRule type="cellIs" dxfId="14217" priority="384" operator="equal">
      <formula>"Mayor"</formula>
    </cfRule>
    <cfRule type="cellIs" dxfId="14216" priority="385" operator="equal">
      <formula>"Moderado"</formula>
    </cfRule>
    <cfRule type="cellIs" dxfId="14215" priority="386" operator="equal">
      <formula>"Menor"</formula>
    </cfRule>
    <cfRule type="cellIs" dxfId="14214" priority="387" operator="equal">
      <formula>"Leve"</formula>
    </cfRule>
  </conditionalFormatting>
  <conditionalFormatting sqref="O33">
    <cfRule type="cellIs" dxfId="14213" priority="379" operator="equal">
      <formula>"Extremo"</formula>
    </cfRule>
    <cfRule type="cellIs" dxfId="14212" priority="380" operator="equal">
      <formula>"Alto"</formula>
    </cfRule>
    <cfRule type="cellIs" dxfId="14211" priority="381" operator="equal">
      <formula>"Moderado"</formula>
    </cfRule>
    <cfRule type="cellIs" dxfId="14210" priority="382" operator="equal">
      <formula>"Bajo"</formula>
    </cfRule>
  </conditionalFormatting>
  <conditionalFormatting sqref="Y33">
    <cfRule type="cellIs" dxfId="14209" priority="374" operator="equal">
      <formula>"Muy Alta"</formula>
    </cfRule>
    <cfRule type="cellIs" dxfId="14208" priority="375" operator="equal">
      <formula>"Alta"</formula>
    </cfRule>
    <cfRule type="cellIs" dxfId="14207" priority="376" operator="equal">
      <formula>"Media"</formula>
    </cfRule>
    <cfRule type="cellIs" dxfId="14206" priority="377" operator="equal">
      <formula>"Baja"</formula>
    </cfRule>
    <cfRule type="cellIs" dxfId="14205" priority="378" operator="equal">
      <formula>"Muy Baja"</formula>
    </cfRule>
  </conditionalFormatting>
  <conditionalFormatting sqref="AA33">
    <cfRule type="cellIs" dxfId="14204" priority="369" operator="equal">
      <formula>"Catastrófico"</formula>
    </cfRule>
    <cfRule type="cellIs" dxfId="14203" priority="370" operator="equal">
      <formula>"Mayor"</formula>
    </cfRule>
    <cfRule type="cellIs" dxfId="14202" priority="371" operator="equal">
      <formula>"Moderado"</formula>
    </cfRule>
    <cfRule type="cellIs" dxfId="14201" priority="372" operator="equal">
      <formula>"Menor"</formula>
    </cfRule>
    <cfRule type="cellIs" dxfId="14200" priority="373" operator="equal">
      <formula>"Leve"</formula>
    </cfRule>
  </conditionalFormatting>
  <conditionalFormatting sqref="AC33">
    <cfRule type="cellIs" dxfId="14199" priority="365" operator="equal">
      <formula>"Extremo"</formula>
    </cfRule>
    <cfRule type="cellIs" dxfId="14198" priority="366" operator="equal">
      <formula>"Alto"</formula>
    </cfRule>
    <cfRule type="cellIs" dxfId="14197" priority="367" operator="equal">
      <formula>"Moderado"</formula>
    </cfRule>
    <cfRule type="cellIs" dxfId="14196" priority="368" operator="equal">
      <formula>"Bajo"</formula>
    </cfRule>
  </conditionalFormatting>
  <conditionalFormatting sqref="K39">
    <cfRule type="cellIs" dxfId="14195" priority="360" operator="equal">
      <formula>"Muy Alta"</formula>
    </cfRule>
    <cfRule type="cellIs" dxfId="14194" priority="361" operator="equal">
      <formula>"Alta"</formula>
    </cfRule>
    <cfRule type="cellIs" dxfId="14193" priority="362" operator="equal">
      <formula>"Media"</formula>
    </cfRule>
    <cfRule type="cellIs" dxfId="14192" priority="363" operator="equal">
      <formula>"Baja"</formula>
    </cfRule>
    <cfRule type="cellIs" dxfId="14191" priority="364" operator="equal">
      <formula>"Muy Baja"</formula>
    </cfRule>
  </conditionalFormatting>
  <conditionalFormatting sqref="M39">
    <cfRule type="cellIs" dxfId="14190" priority="355" operator="equal">
      <formula>"Catastrófico"</formula>
    </cfRule>
    <cfRule type="cellIs" dxfId="14189" priority="356" operator="equal">
      <formula>"Mayor"</formula>
    </cfRule>
    <cfRule type="cellIs" dxfId="14188" priority="357" operator="equal">
      <formula>"Moderado"</formula>
    </cfRule>
    <cfRule type="cellIs" dxfId="14187" priority="358" operator="equal">
      <formula>"Menor"</formula>
    </cfRule>
    <cfRule type="cellIs" dxfId="14186" priority="359" operator="equal">
      <formula>"Leve"</formula>
    </cfRule>
  </conditionalFormatting>
  <conditionalFormatting sqref="O39">
    <cfRule type="cellIs" dxfId="14185" priority="351" operator="equal">
      <formula>"Extremo"</formula>
    </cfRule>
    <cfRule type="cellIs" dxfId="14184" priority="352" operator="equal">
      <formula>"Alto"</formula>
    </cfRule>
    <cfRule type="cellIs" dxfId="14183" priority="353" operator="equal">
      <formula>"Moderado"</formula>
    </cfRule>
    <cfRule type="cellIs" dxfId="14182" priority="354" operator="equal">
      <formula>"Bajo"</formula>
    </cfRule>
  </conditionalFormatting>
  <conditionalFormatting sqref="Y39">
    <cfRule type="cellIs" dxfId="14181" priority="346" operator="equal">
      <formula>"Muy Alta"</formula>
    </cfRule>
    <cfRule type="cellIs" dxfId="14180" priority="347" operator="equal">
      <formula>"Alta"</formula>
    </cfRule>
    <cfRule type="cellIs" dxfId="14179" priority="348" operator="equal">
      <formula>"Media"</formula>
    </cfRule>
    <cfRule type="cellIs" dxfId="14178" priority="349" operator="equal">
      <formula>"Baja"</formula>
    </cfRule>
    <cfRule type="cellIs" dxfId="14177" priority="350" operator="equal">
      <formula>"Muy Baja"</formula>
    </cfRule>
  </conditionalFormatting>
  <conditionalFormatting sqref="AA39">
    <cfRule type="cellIs" dxfId="14176" priority="341" operator="equal">
      <formula>"Catastrófico"</formula>
    </cfRule>
    <cfRule type="cellIs" dxfId="14175" priority="342" operator="equal">
      <formula>"Mayor"</formula>
    </cfRule>
    <cfRule type="cellIs" dxfId="14174" priority="343" operator="equal">
      <formula>"Moderado"</formula>
    </cfRule>
    <cfRule type="cellIs" dxfId="14173" priority="344" operator="equal">
      <formula>"Menor"</formula>
    </cfRule>
    <cfRule type="cellIs" dxfId="14172" priority="345" operator="equal">
      <formula>"Leve"</formula>
    </cfRule>
  </conditionalFormatting>
  <conditionalFormatting sqref="AC39">
    <cfRule type="cellIs" dxfId="14171" priority="337" operator="equal">
      <formula>"Extremo"</formula>
    </cfRule>
    <cfRule type="cellIs" dxfId="14170" priority="338" operator="equal">
      <formula>"Alto"</formula>
    </cfRule>
    <cfRule type="cellIs" dxfId="14169" priority="339" operator="equal">
      <formula>"Moderado"</formula>
    </cfRule>
    <cfRule type="cellIs" dxfId="14168" priority="340" operator="equal">
      <formula>"Bajo"</formula>
    </cfRule>
  </conditionalFormatting>
  <conditionalFormatting sqref="K45">
    <cfRule type="cellIs" dxfId="14167" priority="304" operator="equal">
      <formula>"Muy Alta"</formula>
    </cfRule>
    <cfRule type="cellIs" dxfId="14166" priority="305" operator="equal">
      <formula>"Alta"</formula>
    </cfRule>
    <cfRule type="cellIs" dxfId="14165" priority="306" operator="equal">
      <formula>"Media"</formula>
    </cfRule>
    <cfRule type="cellIs" dxfId="14164" priority="307" operator="equal">
      <formula>"Baja"</formula>
    </cfRule>
    <cfRule type="cellIs" dxfId="14163" priority="308" operator="equal">
      <formula>"Muy Baja"</formula>
    </cfRule>
  </conditionalFormatting>
  <conditionalFormatting sqref="M45">
    <cfRule type="cellIs" dxfId="14162" priority="299" operator="equal">
      <formula>"Catastrófico"</formula>
    </cfRule>
    <cfRule type="cellIs" dxfId="14161" priority="300" operator="equal">
      <formula>"Mayor"</formula>
    </cfRule>
    <cfRule type="cellIs" dxfId="14160" priority="301" operator="equal">
      <formula>"Moderado"</formula>
    </cfRule>
    <cfRule type="cellIs" dxfId="14159" priority="302" operator="equal">
      <formula>"Menor"</formula>
    </cfRule>
    <cfRule type="cellIs" dxfId="14158" priority="303" operator="equal">
      <formula>"Leve"</formula>
    </cfRule>
  </conditionalFormatting>
  <conditionalFormatting sqref="O45">
    <cfRule type="cellIs" dxfId="14157" priority="295" operator="equal">
      <formula>"Extremo"</formula>
    </cfRule>
    <cfRule type="cellIs" dxfId="14156" priority="296" operator="equal">
      <formula>"Alto"</formula>
    </cfRule>
    <cfRule type="cellIs" dxfId="14155" priority="297" operator="equal">
      <formula>"Moderado"</formula>
    </cfRule>
    <cfRule type="cellIs" dxfId="14154" priority="298" operator="equal">
      <formula>"Bajo"</formula>
    </cfRule>
  </conditionalFormatting>
  <conditionalFormatting sqref="Y45">
    <cfRule type="cellIs" dxfId="14153" priority="290" operator="equal">
      <formula>"Muy Alta"</formula>
    </cfRule>
    <cfRule type="cellIs" dxfId="14152" priority="291" operator="equal">
      <formula>"Alta"</formula>
    </cfRule>
    <cfRule type="cellIs" dxfId="14151" priority="292" operator="equal">
      <formula>"Media"</formula>
    </cfRule>
    <cfRule type="cellIs" dxfId="14150" priority="293" operator="equal">
      <formula>"Baja"</formula>
    </cfRule>
    <cfRule type="cellIs" dxfId="14149" priority="294" operator="equal">
      <formula>"Muy Baja"</formula>
    </cfRule>
  </conditionalFormatting>
  <conditionalFormatting sqref="AA45">
    <cfRule type="cellIs" dxfId="14148" priority="285" operator="equal">
      <formula>"Catastrófico"</formula>
    </cfRule>
    <cfRule type="cellIs" dxfId="14147" priority="286" operator="equal">
      <formula>"Mayor"</formula>
    </cfRule>
    <cfRule type="cellIs" dxfId="14146" priority="287" operator="equal">
      <formula>"Moderado"</formula>
    </cfRule>
    <cfRule type="cellIs" dxfId="14145" priority="288" operator="equal">
      <formula>"Menor"</formula>
    </cfRule>
    <cfRule type="cellIs" dxfId="14144" priority="289" operator="equal">
      <formula>"Leve"</formula>
    </cfRule>
  </conditionalFormatting>
  <conditionalFormatting sqref="AC45">
    <cfRule type="cellIs" dxfId="14143" priority="281" operator="equal">
      <formula>"Extremo"</formula>
    </cfRule>
    <cfRule type="cellIs" dxfId="14142" priority="282" operator="equal">
      <formula>"Alto"</formula>
    </cfRule>
    <cfRule type="cellIs" dxfId="14141" priority="283" operator="equal">
      <formula>"Moderado"</formula>
    </cfRule>
    <cfRule type="cellIs" dxfId="14140" priority="284" operator="equal">
      <formula>"Bajo"</formula>
    </cfRule>
  </conditionalFormatting>
  <conditionalFormatting sqref="K51">
    <cfRule type="cellIs" dxfId="14139" priority="248" operator="equal">
      <formula>"Muy Alta"</formula>
    </cfRule>
    <cfRule type="cellIs" dxfId="14138" priority="249" operator="equal">
      <formula>"Alta"</formula>
    </cfRule>
    <cfRule type="cellIs" dxfId="14137" priority="250" operator="equal">
      <formula>"Media"</formula>
    </cfRule>
    <cfRule type="cellIs" dxfId="14136" priority="251" operator="equal">
      <formula>"Baja"</formula>
    </cfRule>
    <cfRule type="cellIs" dxfId="14135" priority="252" operator="equal">
      <formula>"Muy Baja"</formula>
    </cfRule>
  </conditionalFormatting>
  <conditionalFormatting sqref="M51">
    <cfRule type="cellIs" dxfId="14134" priority="243" operator="equal">
      <formula>"Catastrófico"</formula>
    </cfRule>
    <cfRule type="cellIs" dxfId="14133" priority="244" operator="equal">
      <formula>"Mayor"</formula>
    </cfRule>
    <cfRule type="cellIs" dxfId="14132" priority="245" operator="equal">
      <formula>"Moderado"</formula>
    </cfRule>
    <cfRule type="cellIs" dxfId="14131" priority="246" operator="equal">
      <formula>"Menor"</formula>
    </cfRule>
    <cfRule type="cellIs" dxfId="14130" priority="247" operator="equal">
      <formula>"Leve"</formula>
    </cfRule>
  </conditionalFormatting>
  <conditionalFormatting sqref="O51">
    <cfRule type="cellIs" dxfId="14129" priority="239" operator="equal">
      <formula>"Extremo"</formula>
    </cfRule>
    <cfRule type="cellIs" dxfId="14128" priority="240" operator="equal">
      <formula>"Alto"</formula>
    </cfRule>
    <cfRule type="cellIs" dxfId="14127" priority="241" operator="equal">
      <formula>"Moderado"</formula>
    </cfRule>
    <cfRule type="cellIs" dxfId="14126" priority="242" operator="equal">
      <formula>"Bajo"</formula>
    </cfRule>
  </conditionalFormatting>
  <conditionalFormatting sqref="Y51">
    <cfRule type="cellIs" dxfId="14125" priority="234" operator="equal">
      <formula>"Muy Alta"</formula>
    </cfRule>
    <cfRule type="cellIs" dxfId="14124" priority="235" operator="equal">
      <formula>"Alta"</formula>
    </cfRule>
    <cfRule type="cellIs" dxfId="14123" priority="236" operator="equal">
      <formula>"Media"</formula>
    </cfRule>
    <cfRule type="cellIs" dxfId="14122" priority="237" operator="equal">
      <formula>"Baja"</formula>
    </cfRule>
    <cfRule type="cellIs" dxfId="14121" priority="238" operator="equal">
      <formula>"Muy Baja"</formula>
    </cfRule>
  </conditionalFormatting>
  <conditionalFormatting sqref="AA51">
    <cfRule type="cellIs" dxfId="14120" priority="229" operator="equal">
      <formula>"Catastrófico"</formula>
    </cfRule>
    <cfRule type="cellIs" dxfId="14119" priority="230" operator="equal">
      <formula>"Mayor"</formula>
    </cfRule>
    <cfRule type="cellIs" dxfId="14118" priority="231" operator="equal">
      <formula>"Moderado"</formula>
    </cfRule>
    <cfRule type="cellIs" dxfId="14117" priority="232" operator="equal">
      <formula>"Menor"</formula>
    </cfRule>
    <cfRule type="cellIs" dxfId="14116" priority="233" operator="equal">
      <formula>"Leve"</formula>
    </cfRule>
  </conditionalFormatting>
  <conditionalFormatting sqref="AC51">
    <cfRule type="cellIs" dxfId="14115" priority="225" operator="equal">
      <formula>"Extremo"</formula>
    </cfRule>
    <cfRule type="cellIs" dxfId="14114" priority="226" operator="equal">
      <formula>"Alto"</formula>
    </cfRule>
    <cfRule type="cellIs" dxfId="14113" priority="227" operator="equal">
      <formula>"Moderado"</formula>
    </cfRule>
    <cfRule type="cellIs" dxfId="14112" priority="228" operator="equal">
      <formula>"Bajo"</formula>
    </cfRule>
  </conditionalFormatting>
  <conditionalFormatting sqref="K57">
    <cfRule type="cellIs" dxfId="14111" priority="220" operator="equal">
      <formula>"Muy Alta"</formula>
    </cfRule>
    <cfRule type="cellIs" dxfId="14110" priority="221" operator="equal">
      <formula>"Alta"</formula>
    </cfRule>
    <cfRule type="cellIs" dxfId="14109" priority="222" operator="equal">
      <formula>"Media"</formula>
    </cfRule>
    <cfRule type="cellIs" dxfId="14108" priority="223" operator="equal">
      <formula>"Baja"</formula>
    </cfRule>
    <cfRule type="cellIs" dxfId="14107" priority="224" operator="equal">
      <formula>"Muy Baja"</formula>
    </cfRule>
  </conditionalFormatting>
  <conditionalFormatting sqref="M57">
    <cfRule type="cellIs" dxfId="14106" priority="215" operator="equal">
      <formula>"Catastrófico"</formula>
    </cfRule>
    <cfRule type="cellIs" dxfId="14105" priority="216" operator="equal">
      <formula>"Mayor"</formula>
    </cfRule>
    <cfRule type="cellIs" dxfId="14104" priority="217" operator="equal">
      <formula>"Moderado"</formula>
    </cfRule>
    <cfRule type="cellIs" dxfId="14103" priority="218" operator="equal">
      <formula>"Menor"</formula>
    </cfRule>
    <cfRule type="cellIs" dxfId="14102" priority="219" operator="equal">
      <formula>"Leve"</formula>
    </cfRule>
  </conditionalFormatting>
  <conditionalFormatting sqref="O57">
    <cfRule type="cellIs" dxfId="14101" priority="211" operator="equal">
      <formula>"Extremo"</formula>
    </cfRule>
    <cfRule type="cellIs" dxfId="14100" priority="212" operator="equal">
      <formula>"Alto"</formula>
    </cfRule>
    <cfRule type="cellIs" dxfId="14099" priority="213" operator="equal">
      <formula>"Moderado"</formula>
    </cfRule>
    <cfRule type="cellIs" dxfId="14098" priority="214" operator="equal">
      <formula>"Bajo"</formula>
    </cfRule>
  </conditionalFormatting>
  <conditionalFormatting sqref="Y57">
    <cfRule type="cellIs" dxfId="14097" priority="206" operator="equal">
      <formula>"Muy Alta"</formula>
    </cfRule>
    <cfRule type="cellIs" dxfId="14096" priority="207" operator="equal">
      <formula>"Alta"</formula>
    </cfRule>
    <cfRule type="cellIs" dxfId="14095" priority="208" operator="equal">
      <formula>"Media"</formula>
    </cfRule>
    <cfRule type="cellIs" dxfId="14094" priority="209" operator="equal">
      <formula>"Baja"</formula>
    </cfRule>
    <cfRule type="cellIs" dxfId="14093" priority="210" operator="equal">
      <formula>"Muy Baja"</formula>
    </cfRule>
  </conditionalFormatting>
  <conditionalFormatting sqref="AA57">
    <cfRule type="cellIs" dxfId="14092" priority="201" operator="equal">
      <formula>"Catastrófico"</formula>
    </cfRule>
    <cfRule type="cellIs" dxfId="14091" priority="202" operator="equal">
      <formula>"Mayor"</formula>
    </cfRule>
    <cfRule type="cellIs" dxfId="14090" priority="203" operator="equal">
      <formula>"Moderado"</formula>
    </cfRule>
    <cfRule type="cellIs" dxfId="14089" priority="204" operator="equal">
      <formula>"Menor"</formula>
    </cfRule>
    <cfRule type="cellIs" dxfId="14088" priority="205" operator="equal">
      <formula>"Leve"</formula>
    </cfRule>
  </conditionalFormatting>
  <conditionalFormatting sqref="AC57">
    <cfRule type="cellIs" dxfId="14087" priority="197" operator="equal">
      <formula>"Extremo"</formula>
    </cfRule>
    <cfRule type="cellIs" dxfId="14086" priority="198" operator="equal">
      <formula>"Alto"</formula>
    </cfRule>
    <cfRule type="cellIs" dxfId="14085" priority="199" operator="equal">
      <formula>"Moderado"</formula>
    </cfRule>
    <cfRule type="cellIs" dxfId="14084" priority="200" operator="equal">
      <formula>"Bajo"</formula>
    </cfRule>
  </conditionalFormatting>
  <conditionalFormatting sqref="K63">
    <cfRule type="cellIs" dxfId="14083" priority="192" operator="equal">
      <formula>"Muy Alta"</formula>
    </cfRule>
    <cfRule type="cellIs" dxfId="14082" priority="193" operator="equal">
      <formula>"Alta"</formula>
    </cfRule>
    <cfRule type="cellIs" dxfId="14081" priority="194" operator="equal">
      <formula>"Media"</formula>
    </cfRule>
    <cfRule type="cellIs" dxfId="14080" priority="195" operator="equal">
      <formula>"Baja"</formula>
    </cfRule>
    <cfRule type="cellIs" dxfId="14079" priority="196" operator="equal">
      <formula>"Muy Baja"</formula>
    </cfRule>
  </conditionalFormatting>
  <conditionalFormatting sqref="M63">
    <cfRule type="cellIs" dxfId="14078" priority="187" operator="equal">
      <formula>"Catastrófico"</formula>
    </cfRule>
    <cfRule type="cellIs" dxfId="14077" priority="188" operator="equal">
      <formula>"Mayor"</formula>
    </cfRule>
    <cfRule type="cellIs" dxfId="14076" priority="189" operator="equal">
      <formula>"Moderado"</formula>
    </cfRule>
    <cfRule type="cellIs" dxfId="14075" priority="190" operator="equal">
      <formula>"Menor"</formula>
    </cfRule>
    <cfRule type="cellIs" dxfId="14074" priority="191" operator="equal">
      <formula>"Leve"</formula>
    </cfRule>
  </conditionalFormatting>
  <conditionalFormatting sqref="O63">
    <cfRule type="cellIs" dxfId="14073" priority="183" operator="equal">
      <formula>"Extremo"</formula>
    </cfRule>
    <cfRule type="cellIs" dxfId="14072" priority="184" operator="equal">
      <formula>"Alto"</formula>
    </cfRule>
    <cfRule type="cellIs" dxfId="14071" priority="185" operator="equal">
      <formula>"Moderado"</formula>
    </cfRule>
    <cfRule type="cellIs" dxfId="14070" priority="186" operator="equal">
      <formula>"Bajo"</formula>
    </cfRule>
  </conditionalFormatting>
  <conditionalFormatting sqref="Y63">
    <cfRule type="cellIs" dxfId="14069" priority="178" operator="equal">
      <formula>"Muy Alta"</formula>
    </cfRule>
    <cfRule type="cellIs" dxfId="14068" priority="179" operator="equal">
      <formula>"Alta"</formula>
    </cfRule>
    <cfRule type="cellIs" dxfId="14067" priority="180" operator="equal">
      <formula>"Media"</formula>
    </cfRule>
    <cfRule type="cellIs" dxfId="14066" priority="181" operator="equal">
      <formula>"Baja"</formula>
    </cfRule>
    <cfRule type="cellIs" dxfId="14065" priority="182" operator="equal">
      <formula>"Muy Baja"</formula>
    </cfRule>
  </conditionalFormatting>
  <conditionalFormatting sqref="AA63">
    <cfRule type="cellIs" dxfId="14064" priority="173" operator="equal">
      <formula>"Catastrófico"</formula>
    </cfRule>
    <cfRule type="cellIs" dxfId="14063" priority="174" operator="equal">
      <formula>"Mayor"</formula>
    </cfRule>
    <cfRule type="cellIs" dxfId="14062" priority="175" operator="equal">
      <formula>"Moderado"</formula>
    </cfRule>
    <cfRule type="cellIs" dxfId="14061" priority="176" operator="equal">
      <formula>"Menor"</formula>
    </cfRule>
    <cfRule type="cellIs" dxfId="14060" priority="177" operator="equal">
      <formula>"Leve"</formula>
    </cfRule>
  </conditionalFormatting>
  <conditionalFormatting sqref="AC63">
    <cfRule type="cellIs" dxfId="14059" priority="169" operator="equal">
      <formula>"Extremo"</formula>
    </cfRule>
    <cfRule type="cellIs" dxfId="14058" priority="170" operator="equal">
      <formula>"Alto"</formula>
    </cfRule>
    <cfRule type="cellIs" dxfId="14057" priority="171" operator="equal">
      <formula>"Moderado"</formula>
    </cfRule>
    <cfRule type="cellIs" dxfId="14056" priority="172" operator="equal">
      <formula>"Bajo"</formula>
    </cfRule>
  </conditionalFormatting>
  <conditionalFormatting sqref="K69">
    <cfRule type="cellIs" dxfId="14055" priority="164" operator="equal">
      <formula>"Muy Alta"</formula>
    </cfRule>
    <cfRule type="cellIs" dxfId="14054" priority="165" operator="equal">
      <formula>"Alta"</formula>
    </cfRule>
    <cfRule type="cellIs" dxfId="14053" priority="166" operator="equal">
      <formula>"Media"</formula>
    </cfRule>
    <cfRule type="cellIs" dxfId="14052" priority="167" operator="equal">
      <formula>"Baja"</formula>
    </cfRule>
    <cfRule type="cellIs" dxfId="14051" priority="168" operator="equal">
      <formula>"Muy Baja"</formula>
    </cfRule>
  </conditionalFormatting>
  <conditionalFormatting sqref="M69">
    <cfRule type="cellIs" dxfId="14050" priority="159" operator="equal">
      <formula>"Catastrófico"</formula>
    </cfRule>
    <cfRule type="cellIs" dxfId="14049" priority="160" operator="equal">
      <formula>"Mayor"</formula>
    </cfRule>
    <cfRule type="cellIs" dxfId="14048" priority="161" operator="equal">
      <formula>"Moderado"</formula>
    </cfRule>
    <cfRule type="cellIs" dxfId="14047" priority="162" operator="equal">
      <formula>"Menor"</formula>
    </cfRule>
    <cfRule type="cellIs" dxfId="14046" priority="163" operator="equal">
      <formula>"Leve"</formula>
    </cfRule>
  </conditionalFormatting>
  <conditionalFormatting sqref="O69">
    <cfRule type="cellIs" dxfId="14045" priority="155" operator="equal">
      <formula>"Extremo"</formula>
    </cfRule>
    <cfRule type="cellIs" dxfId="14044" priority="156" operator="equal">
      <formula>"Alto"</formula>
    </cfRule>
    <cfRule type="cellIs" dxfId="14043" priority="157" operator="equal">
      <formula>"Moderado"</formula>
    </cfRule>
    <cfRule type="cellIs" dxfId="14042" priority="158" operator="equal">
      <formula>"Bajo"</formula>
    </cfRule>
  </conditionalFormatting>
  <conditionalFormatting sqref="Y69">
    <cfRule type="cellIs" dxfId="14041" priority="150" operator="equal">
      <formula>"Muy Alta"</formula>
    </cfRule>
    <cfRule type="cellIs" dxfId="14040" priority="151" operator="equal">
      <formula>"Alta"</formula>
    </cfRule>
    <cfRule type="cellIs" dxfId="14039" priority="152" operator="equal">
      <formula>"Media"</formula>
    </cfRule>
    <cfRule type="cellIs" dxfId="14038" priority="153" operator="equal">
      <formula>"Baja"</formula>
    </cfRule>
    <cfRule type="cellIs" dxfId="14037" priority="154" operator="equal">
      <formula>"Muy Baja"</formula>
    </cfRule>
  </conditionalFormatting>
  <conditionalFormatting sqref="AA69">
    <cfRule type="cellIs" dxfId="14036" priority="145" operator="equal">
      <formula>"Catastrófico"</formula>
    </cfRule>
    <cfRule type="cellIs" dxfId="14035" priority="146" operator="equal">
      <formula>"Mayor"</formula>
    </cfRule>
    <cfRule type="cellIs" dxfId="14034" priority="147" operator="equal">
      <formula>"Moderado"</formula>
    </cfRule>
    <cfRule type="cellIs" dxfId="14033" priority="148" operator="equal">
      <formula>"Menor"</formula>
    </cfRule>
    <cfRule type="cellIs" dxfId="14032" priority="149" operator="equal">
      <formula>"Leve"</formula>
    </cfRule>
  </conditionalFormatting>
  <conditionalFormatting sqref="AC69">
    <cfRule type="cellIs" dxfId="14031" priority="141" operator="equal">
      <formula>"Extremo"</formula>
    </cfRule>
    <cfRule type="cellIs" dxfId="14030" priority="142" operator="equal">
      <formula>"Alto"</formula>
    </cfRule>
    <cfRule type="cellIs" dxfId="14029" priority="143" operator="equal">
      <formula>"Moderado"</formula>
    </cfRule>
    <cfRule type="cellIs" dxfId="14028" priority="144" operator="equal">
      <formula>"Bajo"</formula>
    </cfRule>
  </conditionalFormatting>
  <conditionalFormatting sqref="K75">
    <cfRule type="cellIs" dxfId="14027" priority="136" operator="equal">
      <formula>"Muy Alta"</formula>
    </cfRule>
    <cfRule type="cellIs" dxfId="14026" priority="137" operator="equal">
      <formula>"Alta"</formula>
    </cfRule>
    <cfRule type="cellIs" dxfId="14025" priority="138" operator="equal">
      <formula>"Media"</formula>
    </cfRule>
    <cfRule type="cellIs" dxfId="14024" priority="139" operator="equal">
      <formula>"Baja"</formula>
    </cfRule>
    <cfRule type="cellIs" dxfId="14023" priority="140" operator="equal">
      <formula>"Muy Baja"</formula>
    </cfRule>
  </conditionalFormatting>
  <conditionalFormatting sqref="M75">
    <cfRule type="cellIs" dxfId="14022" priority="131" operator="equal">
      <formula>"Catastrófico"</formula>
    </cfRule>
    <cfRule type="cellIs" dxfId="14021" priority="132" operator="equal">
      <formula>"Mayor"</formula>
    </cfRule>
    <cfRule type="cellIs" dxfId="14020" priority="133" operator="equal">
      <formula>"Moderado"</formula>
    </cfRule>
    <cfRule type="cellIs" dxfId="14019" priority="134" operator="equal">
      <formula>"Menor"</formula>
    </cfRule>
    <cfRule type="cellIs" dxfId="14018" priority="135" operator="equal">
      <formula>"Leve"</formula>
    </cfRule>
  </conditionalFormatting>
  <conditionalFormatting sqref="O75">
    <cfRule type="cellIs" dxfId="14017" priority="127" operator="equal">
      <formula>"Extremo"</formula>
    </cfRule>
    <cfRule type="cellIs" dxfId="14016" priority="128" operator="equal">
      <formula>"Alto"</formula>
    </cfRule>
    <cfRule type="cellIs" dxfId="14015" priority="129" operator="equal">
      <formula>"Moderado"</formula>
    </cfRule>
    <cfRule type="cellIs" dxfId="14014" priority="130" operator="equal">
      <formula>"Bajo"</formula>
    </cfRule>
  </conditionalFormatting>
  <conditionalFormatting sqref="Y75">
    <cfRule type="cellIs" dxfId="14013" priority="122" operator="equal">
      <formula>"Muy Alta"</formula>
    </cfRule>
    <cfRule type="cellIs" dxfId="14012" priority="123" operator="equal">
      <formula>"Alta"</formula>
    </cfRule>
    <cfRule type="cellIs" dxfId="14011" priority="124" operator="equal">
      <formula>"Media"</formula>
    </cfRule>
    <cfRule type="cellIs" dxfId="14010" priority="125" operator="equal">
      <formula>"Baja"</formula>
    </cfRule>
    <cfRule type="cellIs" dxfId="14009" priority="126" operator="equal">
      <formula>"Muy Baja"</formula>
    </cfRule>
  </conditionalFormatting>
  <conditionalFormatting sqref="AA75">
    <cfRule type="cellIs" dxfId="14008" priority="117" operator="equal">
      <formula>"Catastrófico"</formula>
    </cfRule>
    <cfRule type="cellIs" dxfId="14007" priority="118" operator="equal">
      <formula>"Mayor"</formula>
    </cfRule>
    <cfRule type="cellIs" dxfId="14006" priority="119" operator="equal">
      <formula>"Moderado"</formula>
    </cfRule>
    <cfRule type="cellIs" dxfId="14005" priority="120" operator="equal">
      <formula>"Menor"</formula>
    </cfRule>
    <cfRule type="cellIs" dxfId="14004" priority="121" operator="equal">
      <formula>"Leve"</formula>
    </cfRule>
  </conditionalFormatting>
  <conditionalFormatting sqref="AC75">
    <cfRule type="cellIs" dxfId="14003" priority="113" operator="equal">
      <formula>"Extremo"</formula>
    </cfRule>
    <cfRule type="cellIs" dxfId="14002" priority="114" operator="equal">
      <formula>"Alto"</formula>
    </cfRule>
    <cfRule type="cellIs" dxfId="14001" priority="115" operator="equal">
      <formula>"Moderado"</formula>
    </cfRule>
    <cfRule type="cellIs" dxfId="14000" priority="116" operator="equal">
      <formula>"Bajo"</formula>
    </cfRule>
  </conditionalFormatting>
  <conditionalFormatting sqref="K81">
    <cfRule type="cellIs" dxfId="13999" priority="108" operator="equal">
      <formula>"Muy Alta"</formula>
    </cfRule>
    <cfRule type="cellIs" dxfId="13998" priority="109" operator="equal">
      <formula>"Alta"</formula>
    </cfRule>
    <cfRule type="cellIs" dxfId="13997" priority="110" operator="equal">
      <formula>"Media"</formula>
    </cfRule>
    <cfRule type="cellIs" dxfId="13996" priority="111" operator="equal">
      <formula>"Baja"</formula>
    </cfRule>
    <cfRule type="cellIs" dxfId="13995" priority="112" operator="equal">
      <formula>"Muy Baja"</formula>
    </cfRule>
  </conditionalFormatting>
  <conditionalFormatting sqref="M81">
    <cfRule type="cellIs" dxfId="13994" priority="103" operator="equal">
      <formula>"Catastrófico"</formula>
    </cfRule>
    <cfRule type="cellIs" dxfId="13993" priority="104" operator="equal">
      <formula>"Mayor"</formula>
    </cfRule>
    <cfRule type="cellIs" dxfId="13992" priority="105" operator="equal">
      <formula>"Moderado"</formula>
    </cfRule>
    <cfRule type="cellIs" dxfId="13991" priority="106" operator="equal">
      <formula>"Menor"</formula>
    </cfRule>
    <cfRule type="cellIs" dxfId="13990" priority="107" operator="equal">
      <formula>"Leve"</formula>
    </cfRule>
  </conditionalFormatting>
  <conditionalFormatting sqref="O81">
    <cfRule type="cellIs" dxfId="13989" priority="99" operator="equal">
      <formula>"Extremo"</formula>
    </cfRule>
    <cfRule type="cellIs" dxfId="13988" priority="100" operator="equal">
      <formula>"Alto"</formula>
    </cfRule>
    <cfRule type="cellIs" dxfId="13987" priority="101" operator="equal">
      <formula>"Moderado"</formula>
    </cfRule>
    <cfRule type="cellIs" dxfId="13986" priority="102" operator="equal">
      <formula>"Bajo"</formula>
    </cfRule>
  </conditionalFormatting>
  <conditionalFormatting sqref="Y81">
    <cfRule type="cellIs" dxfId="13985" priority="94" operator="equal">
      <formula>"Muy Alta"</formula>
    </cfRule>
    <cfRule type="cellIs" dxfId="13984" priority="95" operator="equal">
      <formula>"Alta"</formula>
    </cfRule>
    <cfRule type="cellIs" dxfId="13983" priority="96" operator="equal">
      <formula>"Media"</formula>
    </cfRule>
    <cfRule type="cellIs" dxfId="13982" priority="97" operator="equal">
      <formula>"Baja"</formula>
    </cfRule>
    <cfRule type="cellIs" dxfId="13981" priority="98" operator="equal">
      <formula>"Muy Baja"</formula>
    </cfRule>
  </conditionalFormatting>
  <conditionalFormatting sqref="AA81">
    <cfRule type="cellIs" dxfId="13980" priority="89" operator="equal">
      <formula>"Catastrófico"</formula>
    </cfRule>
    <cfRule type="cellIs" dxfId="13979" priority="90" operator="equal">
      <formula>"Mayor"</formula>
    </cfRule>
    <cfRule type="cellIs" dxfId="13978" priority="91" operator="equal">
      <formula>"Moderado"</formula>
    </cfRule>
    <cfRule type="cellIs" dxfId="13977" priority="92" operator="equal">
      <formula>"Menor"</formula>
    </cfRule>
    <cfRule type="cellIs" dxfId="13976" priority="93" operator="equal">
      <formula>"Leve"</formula>
    </cfRule>
  </conditionalFormatting>
  <conditionalFormatting sqref="AC81">
    <cfRule type="cellIs" dxfId="13975" priority="85" operator="equal">
      <formula>"Extremo"</formula>
    </cfRule>
    <cfRule type="cellIs" dxfId="13974" priority="86" operator="equal">
      <formula>"Alto"</formula>
    </cfRule>
    <cfRule type="cellIs" dxfId="13973" priority="87" operator="equal">
      <formula>"Moderado"</formula>
    </cfRule>
    <cfRule type="cellIs" dxfId="13972" priority="88" operator="equal">
      <formula>"Bajo"</formula>
    </cfRule>
  </conditionalFormatting>
  <conditionalFormatting sqref="K87">
    <cfRule type="cellIs" dxfId="13971" priority="80" operator="equal">
      <formula>"Muy Alta"</formula>
    </cfRule>
    <cfRule type="cellIs" dxfId="13970" priority="81" operator="equal">
      <formula>"Alta"</formula>
    </cfRule>
    <cfRule type="cellIs" dxfId="13969" priority="82" operator="equal">
      <formula>"Media"</formula>
    </cfRule>
    <cfRule type="cellIs" dxfId="13968" priority="83" operator="equal">
      <formula>"Baja"</formula>
    </cfRule>
    <cfRule type="cellIs" dxfId="13967" priority="84" operator="equal">
      <formula>"Muy Baja"</formula>
    </cfRule>
  </conditionalFormatting>
  <conditionalFormatting sqref="M87">
    <cfRule type="cellIs" dxfId="13966" priority="75" operator="equal">
      <formula>"Catastrófico"</formula>
    </cfRule>
    <cfRule type="cellIs" dxfId="13965" priority="76" operator="equal">
      <formula>"Mayor"</formula>
    </cfRule>
    <cfRule type="cellIs" dxfId="13964" priority="77" operator="equal">
      <formula>"Moderado"</formula>
    </cfRule>
    <cfRule type="cellIs" dxfId="13963" priority="78" operator="equal">
      <formula>"Menor"</formula>
    </cfRule>
    <cfRule type="cellIs" dxfId="13962" priority="79" operator="equal">
      <formula>"Leve"</formula>
    </cfRule>
  </conditionalFormatting>
  <conditionalFormatting sqref="O87">
    <cfRule type="cellIs" dxfId="13961" priority="71" operator="equal">
      <formula>"Extremo"</formula>
    </cfRule>
    <cfRule type="cellIs" dxfId="13960" priority="72" operator="equal">
      <formula>"Alto"</formula>
    </cfRule>
    <cfRule type="cellIs" dxfId="13959" priority="73" operator="equal">
      <formula>"Moderado"</formula>
    </cfRule>
    <cfRule type="cellIs" dxfId="13958" priority="74" operator="equal">
      <formula>"Bajo"</formula>
    </cfRule>
  </conditionalFormatting>
  <conditionalFormatting sqref="Y87">
    <cfRule type="cellIs" dxfId="13957" priority="66" operator="equal">
      <formula>"Muy Alta"</formula>
    </cfRule>
    <cfRule type="cellIs" dxfId="13956" priority="67" operator="equal">
      <formula>"Alta"</formula>
    </cfRule>
    <cfRule type="cellIs" dxfId="13955" priority="68" operator="equal">
      <formula>"Media"</formula>
    </cfRule>
    <cfRule type="cellIs" dxfId="13954" priority="69" operator="equal">
      <formula>"Baja"</formula>
    </cfRule>
    <cfRule type="cellIs" dxfId="13953" priority="70" operator="equal">
      <formula>"Muy Baja"</formula>
    </cfRule>
  </conditionalFormatting>
  <conditionalFormatting sqref="AA87">
    <cfRule type="cellIs" dxfId="13952" priority="61" operator="equal">
      <formula>"Catastrófico"</formula>
    </cfRule>
    <cfRule type="cellIs" dxfId="13951" priority="62" operator="equal">
      <formula>"Mayor"</formula>
    </cfRule>
    <cfRule type="cellIs" dxfId="13950" priority="63" operator="equal">
      <formula>"Moderado"</formula>
    </cfRule>
    <cfRule type="cellIs" dxfId="13949" priority="64" operator="equal">
      <formula>"Menor"</formula>
    </cfRule>
    <cfRule type="cellIs" dxfId="13948" priority="65" operator="equal">
      <formula>"Leve"</formula>
    </cfRule>
  </conditionalFormatting>
  <conditionalFormatting sqref="AC87">
    <cfRule type="cellIs" dxfId="13947" priority="57" operator="equal">
      <formula>"Extremo"</formula>
    </cfRule>
    <cfRule type="cellIs" dxfId="13946" priority="58" operator="equal">
      <formula>"Alto"</formula>
    </cfRule>
    <cfRule type="cellIs" dxfId="13945" priority="59" operator="equal">
      <formula>"Moderado"</formula>
    </cfRule>
    <cfRule type="cellIs" dxfId="13944" priority="60" operator="equal">
      <formula>"Bajo"</formula>
    </cfRule>
  </conditionalFormatting>
  <conditionalFormatting sqref="K93">
    <cfRule type="cellIs" dxfId="13943" priority="52" operator="equal">
      <formula>"Muy Alta"</formula>
    </cfRule>
    <cfRule type="cellIs" dxfId="13942" priority="53" operator="equal">
      <formula>"Alta"</formula>
    </cfRule>
    <cfRule type="cellIs" dxfId="13941" priority="54" operator="equal">
      <formula>"Media"</formula>
    </cfRule>
    <cfRule type="cellIs" dxfId="13940" priority="55" operator="equal">
      <formula>"Baja"</formula>
    </cfRule>
    <cfRule type="cellIs" dxfId="13939" priority="56" operator="equal">
      <formula>"Muy Baja"</formula>
    </cfRule>
  </conditionalFormatting>
  <conditionalFormatting sqref="M93">
    <cfRule type="cellIs" dxfId="13938" priority="47" operator="equal">
      <formula>"Catastrófico"</formula>
    </cfRule>
    <cfRule type="cellIs" dxfId="13937" priority="48" operator="equal">
      <formula>"Mayor"</formula>
    </cfRule>
    <cfRule type="cellIs" dxfId="13936" priority="49" operator="equal">
      <formula>"Moderado"</formula>
    </cfRule>
    <cfRule type="cellIs" dxfId="13935" priority="50" operator="equal">
      <formula>"Menor"</formula>
    </cfRule>
    <cfRule type="cellIs" dxfId="13934" priority="51" operator="equal">
      <formula>"Leve"</formula>
    </cfRule>
  </conditionalFormatting>
  <conditionalFormatting sqref="O93">
    <cfRule type="cellIs" dxfId="13933" priority="43" operator="equal">
      <formula>"Extremo"</formula>
    </cfRule>
    <cfRule type="cellIs" dxfId="13932" priority="44" operator="equal">
      <formula>"Alto"</formula>
    </cfRule>
    <cfRule type="cellIs" dxfId="13931" priority="45" operator="equal">
      <formula>"Moderado"</formula>
    </cfRule>
    <cfRule type="cellIs" dxfId="13930" priority="46" operator="equal">
      <formula>"Bajo"</formula>
    </cfRule>
  </conditionalFormatting>
  <conditionalFormatting sqref="Y93">
    <cfRule type="cellIs" dxfId="13929" priority="38" operator="equal">
      <formula>"Muy Alta"</formula>
    </cfRule>
    <cfRule type="cellIs" dxfId="13928" priority="39" operator="equal">
      <formula>"Alta"</formula>
    </cfRule>
    <cfRule type="cellIs" dxfId="13927" priority="40" operator="equal">
      <formula>"Media"</formula>
    </cfRule>
    <cfRule type="cellIs" dxfId="13926" priority="41" operator="equal">
      <formula>"Baja"</formula>
    </cfRule>
    <cfRule type="cellIs" dxfId="13925" priority="42" operator="equal">
      <formula>"Muy Baja"</formula>
    </cfRule>
  </conditionalFormatting>
  <conditionalFormatting sqref="AA93">
    <cfRule type="cellIs" dxfId="13924" priority="33" operator="equal">
      <formula>"Catastrófico"</formula>
    </cfRule>
    <cfRule type="cellIs" dxfId="13923" priority="34" operator="equal">
      <formula>"Mayor"</formula>
    </cfRule>
    <cfRule type="cellIs" dxfId="13922" priority="35" operator="equal">
      <formula>"Moderado"</formula>
    </cfRule>
    <cfRule type="cellIs" dxfId="13921" priority="36" operator="equal">
      <formula>"Menor"</formula>
    </cfRule>
    <cfRule type="cellIs" dxfId="13920" priority="37" operator="equal">
      <formula>"Leve"</formula>
    </cfRule>
  </conditionalFormatting>
  <conditionalFormatting sqref="AC93">
    <cfRule type="cellIs" dxfId="13919" priority="29" operator="equal">
      <formula>"Extremo"</formula>
    </cfRule>
    <cfRule type="cellIs" dxfId="13918" priority="30" operator="equal">
      <formula>"Alto"</formula>
    </cfRule>
    <cfRule type="cellIs" dxfId="13917" priority="31" operator="equal">
      <formula>"Moderado"</formula>
    </cfRule>
    <cfRule type="cellIs" dxfId="13916" priority="32" operator="equal">
      <formula>"Bajo"</formula>
    </cfRule>
  </conditionalFormatting>
  <conditionalFormatting sqref="K99">
    <cfRule type="cellIs" dxfId="13915" priority="24" operator="equal">
      <formula>"Muy Alta"</formula>
    </cfRule>
    <cfRule type="cellIs" dxfId="13914" priority="25" operator="equal">
      <formula>"Alta"</formula>
    </cfRule>
    <cfRule type="cellIs" dxfId="13913" priority="26" operator="equal">
      <formula>"Media"</formula>
    </cfRule>
    <cfRule type="cellIs" dxfId="13912" priority="27" operator="equal">
      <formula>"Baja"</formula>
    </cfRule>
    <cfRule type="cellIs" dxfId="13911" priority="28" operator="equal">
      <formula>"Muy Baja"</formula>
    </cfRule>
  </conditionalFormatting>
  <conditionalFormatting sqref="M99">
    <cfRule type="cellIs" dxfId="13910" priority="19" operator="equal">
      <formula>"Catastrófico"</formula>
    </cfRule>
    <cfRule type="cellIs" dxfId="13909" priority="20" operator="equal">
      <formula>"Mayor"</formula>
    </cfRule>
    <cfRule type="cellIs" dxfId="13908" priority="21" operator="equal">
      <formula>"Moderado"</formula>
    </cfRule>
    <cfRule type="cellIs" dxfId="13907" priority="22" operator="equal">
      <formula>"Menor"</formula>
    </cfRule>
    <cfRule type="cellIs" dxfId="13906" priority="23" operator="equal">
      <formula>"Leve"</formula>
    </cfRule>
  </conditionalFormatting>
  <conditionalFormatting sqref="O99">
    <cfRule type="cellIs" dxfId="13905" priority="15" operator="equal">
      <formula>"Extremo"</formula>
    </cfRule>
    <cfRule type="cellIs" dxfId="13904" priority="16" operator="equal">
      <formula>"Alto"</formula>
    </cfRule>
    <cfRule type="cellIs" dxfId="13903" priority="17" operator="equal">
      <formula>"Moderado"</formula>
    </cfRule>
    <cfRule type="cellIs" dxfId="13902" priority="18" operator="equal">
      <formula>"Bajo"</formula>
    </cfRule>
  </conditionalFormatting>
  <conditionalFormatting sqref="Y99">
    <cfRule type="cellIs" dxfId="13901" priority="10" operator="equal">
      <formula>"Muy Alta"</formula>
    </cfRule>
    <cfRule type="cellIs" dxfId="13900" priority="11" operator="equal">
      <formula>"Alta"</formula>
    </cfRule>
    <cfRule type="cellIs" dxfId="13899" priority="12" operator="equal">
      <formula>"Media"</formula>
    </cfRule>
    <cfRule type="cellIs" dxfId="13898" priority="13" operator="equal">
      <formula>"Baja"</formula>
    </cfRule>
    <cfRule type="cellIs" dxfId="13897" priority="14" operator="equal">
      <formula>"Muy Baja"</formula>
    </cfRule>
  </conditionalFormatting>
  <conditionalFormatting sqref="AA99">
    <cfRule type="cellIs" dxfId="13896" priority="5" operator="equal">
      <formula>"Catastrófico"</formula>
    </cfRule>
    <cfRule type="cellIs" dxfId="13895" priority="6" operator="equal">
      <formula>"Mayor"</formula>
    </cfRule>
    <cfRule type="cellIs" dxfId="13894" priority="7" operator="equal">
      <formula>"Moderado"</formula>
    </cfRule>
    <cfRule type="cellIs" dxfId="13893" priority="8" operator="equal">
      <formula>"Menor"</formula>
    </cfRule>
    <cfRule type="cellIs" dxfId="13892" priority="9" operator="equal">
      <formula>"Leve"</formula>
    </cfRule>
  </conditionalFormatting>
  <conditionalFormatting sqref="AC99">
    <cfRule type="cellIs" dxfId="13891" priority="1" operator="equal">
      <formula>"Extremo"</formula>
    </cfRule>
    <cfRule type="cellIs" dxfId="13890" priority="2" operator="equal">
      <formula>"Alto"</formula>
    </cfRule>
    <cfRule type="cellIs" dxfId="13889" priority="3" operator="equal">
      <formula>"Moderado"</formula>
    </cfRule>
    <cfRule type="cellIs" dxfId="13888" priority="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2.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9.5703125" style="2" customWidth="1"/>
    <col min="35" max="35" width="3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662</v>
      </c>
      <c r="R9" s="12" t="s">
        <v>55</v>
      </c>
      <c r="S9" s="13" t="s">
        <v>56</v>
      </c>
      <c r="T9" s="13" t="s">
        <v>57</v>
      </c>
      <c r="U9" s="13" t="s">
        <v>58</v>
      </c>
      <c r="V9" s="13" t="s">
        <v>291</v>
      </c>
      <c r="W9" s="13" t="s">
        <v>60</v>
      </c>
      <c r="X9" s="14" t="s">
        <v>663</v>
      </c>
      <c r="Y9" s="27" t="s">
        <v>94</v>
      </c>
      <c r="Z9" s="28">
        <v>0.216</v>
      </c>
      <c r="AA9" s="27" t="s">
        <v>53</v>
      </c>
      <c r="AB9" s="28">
        <v>0.8</v>
      </c>
      <c r="AC9" s="22" t="s">
        <v>54</v>
      </c>
      <c r="AD9" s="23" t="s">
        <v>63</v>
      </c>
      <c r="AE9" s="15" t="s">
        <v>1268</v>
      </c>
      <c r="AF9" s="15" t="s">
        <v>664</v>
      </c>
      <c r="AG9" s="12" t="s">
        <v>665</v>
      </c>
      <c r="AH9" s="12" t="s">
        <v>666</v>
      </c>
      <c r="AI9" s="12" t="s">
        <v>667</v>
      </c>
      <c r="AJ9" s="23" t="s">
        <v>66</v>
      </c>
      <c r="AK9" s="23" t="s">
        <v>67</v>
      </c>
      <c r="AL9" s="16"/>
      <c r="AM9" s="16"/>
      <c r="AN9" s="16"/>
    </row>
    <row r="10" spans="1:40" ht="97.5" customHeight="1" x14ac:dyDescent="0.2">
      <c r="A10" s="29"/>
      <c r="B10" s="29"/>
      <c r="C10" s="29"/>
      <c r="D10" s="29"/>
      <c r="E10" s="29"/>
      <c r="F10" s="29"/>
      <c r="G10" s="29"/>
      <c r="H10" s="12" t="s">
        <v>668</v>
      </c>
      <c r="I10" s="31"/>
      <c r="J10" s="33"/>
      <c r="K10" s="27"/>
      <c r="L10" s="29"/>
      <c r="M10" s="27"/>
      <c r="N10" s="26"/>
      <c r="O10" s="22"/>
      <c r="P10" s="12">
        <v>2</v>
      </c>
      <c r="Q10" s="12" t="s">
        <v>669</v>
      </c>
      <c r="R10" s="12" t="s">
        <v>55</v>
      </c>
      <c r="S10" s="13" t="s">
        <v>56</v>
      </c>
      <c r="T10" s="13" t="s">
        <v>57</v>
      </c>
      <c r="U10" s="13" t="s">
        <v>58</v>
      </c>
      <c r="V10" s="13" t="s">
        <v>291</v>
      </c>
      <c r="W10" s="13" t="s">
        <v>60</v>
      </c>
      <c r="X10" s="14" t="s">
        <v>670</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86.75" customHeight="1" x14ac:dyDescent="0.2">
      <c r="A15" s="29" t="s">
        <v>44</v>
      </c>
      <c r="B15" s="29" t="s">
        <v>1084</v>
      </c>
      <c r="C15" s="29" t="s">
        <v>1085</v>
      </c>
      <c r="D15" s="29" t="s">
        <v>73</v>
      </c>
      <c r="E15" s="29" t="s">
        <v>46</v>
      </c>
      <c r="F15" s="29" t="s">
        <v>75</v>
      </c>
      <c r="G15" s="29" t="s">
        <v>76</v>
      </c>
      <c r="H15" s="12" t="s">
        <v>77</v>
      </c>
      <c r="I15" s="30" t="s">
        <v>671</v>
      </c>
      <c r="J15" s="33" t="s">
        <v>51</v>
      </c>
      <c r="K15" s="27" t="s">
        <v>94</v>
      </c>
      <c r="L15" s="28">
        <v>0.4</v>
      </c>
      <c r="M15" s="27" t="s">
        <v>83</v>
      </c>
      <c r="N15" s="26">
        <v>0.6</v>
      </c>
      <c r="O15" s="22" t="s">
        <v>83</v>
      </c>
      <c r="P15" s="12">
        <v>1</v>
      </c>
      <c r="Q15" s="12" t="s">
        <v>80</v>
      </c>
      <c r="R15" s="12" t="s">
        <v>19</v>
      </c>
      <c r="S15" s="13" t="s">
        <v>81</v>
      </c>
      <c r="T15" s="13" t="s">
        <v>57</v>
      </c>
      <c r="U15" s="13" t="s">
        <v>58</v>
      </c>
      <c r="V15" s="13" t="s">
        <v>59</v>
      </c>
      <c r="W15" s="13" t="s">
        <v>60</v>
      </c>
      <c r="X15" s="14" t="s">
        <v>672</v>
      </c>
      <c r="Y15" s="27" t="s">
        <v>94</v>
      </c>
      <c r="Z15" s="28">
        <v>0.4</v>
      </c>
      <c r="AA15" s="27" t="s">
        <v>83</v>
      </c>
      <c r="AB15" s="28">
        <v>0.44999999999999996</v>
      </c>
      <c r="AC15" s="22" t="s">
        <v>83</v>
      </c>
      <c r="AD15" s="23" t="s">
        <v>63</v>
      </c>
      <c r="AE15" s="15" t="s">
        <v>673</v>
      </c>
      <c r="AF15" s="15" t="s">
        <v>674</v>
      </c>
      <c r="AG15" s="12" t="s">
        <v>675</v>
      </c>
      <c r="AH15" s="12" t="s">
        <v>1038</v>
      </c>
      <c r="AI15" s="12" t="s">
        <v>286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88.25" customHeight="1" x14ac:dyDescent="0.2">
      <c r="A21" s="29" t="s">
        <v>44</v>
      </c>
      <c r="B21" s="29" t="s">
        <v>1084</v>
      </c>
      <c r="C21" s="29" t="s">
        <v>1085</v>
      </c>
      <c r="D21" s="29" t="s">
        <v>73</v>
      </c>
      <c r="E21" s="29" t="s">
        <v>46</v>
      </c>
      <c r="F21" s="29" t="s">
        <v>89</v>
      </c>
      <c r="G21" s="29" t="s">
        <v>90</v>
      </c>
      <c r="H21" s="12" t="s">
        <v>91</v>
      </c>
      <c r="I21" s="30" t="s">
        <v>676</v>
      </c>
      <c r="J21" s="33" t="s">
        <v>93</v>
      </c>
      <c r="K21" s="27" t="s">
        <v>94</v>
      </c>
      <c r="L21" s="28">
        <v>0.4</v>
      </c>
      <c r="M21" s="27" t="s">
        <v>83</v>
      </c>
      <c r="N21" s="26">
        <v>0.6</v>
      </c>
      <c r="O21" s="22" t="s">
        <v>83</v>
      </c>
      <c r="P21" s="12">
        <v>1</v>
      </c>
      <c r="Q21" s="12" t="s">
        <v>95</v>
      </c>
      <c r="R21" s="12" t="s">
        <v>55</v>
      </c>
      <c r="S21" s="13" t="s">
        <v>56</v>
      </c>
      <c r="T21" s="13" t="s">
        <v>57</v>
      </c>
      <c r="U21" s="13" t="s">
        <v>58</v>
      </c>
      <c r="V21" s="13" t="s">
        <v>291</v>
      </c>
      <c r="W21" s="13" t="s">
        <v>60</v>
      </c>
      <c r="X21" s="14" t="s">
        <v>96</v>
      </c>
      <c r="Y21" s="27" t="s">
        <v>62</v>
      </c>
      <c r="Z21" s="28">
        <v>0.14399999999999999</v>
      </c>
      <c r="AA21" s="27" t="s">
        <v>83</v>
      </c>
      <c r="AB21" s="28">
        <v>0.6</v>
      </c>
      <c r="AC21" s="22" t="s">
        <v>83</v>
      </c>
      <c r="AD21" s="23" t="s">
        <v>63</v>
      </c>
      <c r="AE21" s="15" t="s">
        <v>677</v>
      </c>
      <c r="AF21" s="15" t="s">
        <v>678</v>
      </c>
      <c r="AG21" s="12" t="s">
        <v>679</v>
      </c>
      <c r="AH21" s="12" t="s">
        <v>677</v>
      </c>
      <c r="AI21" s="12" t="s">
        <v>679</v>
      </c>
      <c r="AJ21" s="23" t="s">
        <v>97</v>
      </c>
      <c r="AK21" s="23" t="s">
        <v>98</v>
      </c>
      <c r="AL21" s="16"/>
      <c r="AM21" s="16"/>
      <c r="AN21" s="16"/>
    </row>
    <row r="22" spans="1:40" ht="140.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291</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29.75" customHeight="1" x14ac:dyDescent="0.2">
      <c r="A27" s="29" t="s">
        <v>44</v>
      </c>
      <c r="B27" s="29" t="s">
        <v>1084</v>
      </c>
      <c r="C27" s="29" t="s">
        <v>1086</v>
      </c>
      <c r="D27" s="29" t="s">
        <v>104</v>
      </c>
      <c r="E27" s="29" t="s">
        <v>46</v>
      </c>
      <c r="F27" s="29" t="s">
        <v>105</v>
      </c>
      <c r="G27" s="29" t="s">
        <v>106</v>
      </c>
      <c r="H27" s="12" t="s">
        <v>107</v>
      </c>
      <c r="I27" s="30" t="s">
        <v>680</v>
      </c>
      <c r="J27" s="33" t="s">
        <v>51</v>
      </c>
      <c r="K27" s="27" t="s">
        <v>94</v>
      </c>
      <c r="L27" s="28">
        <v>0.4</v>
      </c>
      <c r="M27" s="27" t="s">
        <v>83</v>
      </c>
      <c r="N27" s="26">
        <v>0.6</v>
      </c>
      <c r="O27" s="22" t="s">
        <v>83</v>
      </c>
      <c r="P27" s="12">
        <v>1</v>
      </c>
      <c r="Q27" s="12" t="s">
        <v>109</v>
      </c>
      <c r="R27" s="12" t="s">
        <v>55</v>
      </c>
      <c r="S27" s="13" t="s">
        <v>110</v>
      </c>
      <c r="T27" s="13" t="s">
        <v>57</v>
      </c>
      <c r="U27" s="13" t="s">
        <v>58</v>
      </c>
      <c r="V27" s="13" t="s">
        <v>291</v>
      </c>
      <c r="W27" s="13" t="s">
        <v>60</v>
      </c>
      <c r="X27" s="14" t="s">
        <v>111</v>
      </c>
      <c r="Y27" s="27" t="s">
        <v>62</v>
      </c>
      <c r="Z27" s="28">
        <v>0.19600000000000001</v>
      </c>
      <c r="AA27" s="27" t="s">
        <v>83</v>
      </c>
      <c r="AB27" s="28">
        <v>0.6</v>
      </c>
      <c r="AC27" s="22" t="s">
        <v>83</v>
      </c>
      <c r="AD27" s="23" t="s">
        <v>63</v>
      </c>
      <c r="AE27" s="15" t="s">
        <v>681</v>
      </c>
      <c r="AF27" s="15" t="s">
        <v>678</v>
      </c>
      <c r="AG27" s="12" t="s">
        <v>682</v>
      </c>
      <c r="AH27" s="12" t="s">
        <v>681</v>
      </c>
      <c r="AI27" s="12" t="s">
        <v>682</v>
      </c>
      <c r="AJ27" s="23" t="s">
        <v>112</v>
      </c>
      <c r="AK27" s="23" t="s">
        <v>113</v>
      </c>
      <c r="AL27" s="16"/>
      <c r="AM27" s="16"/>
      <c r="AN27" s="16"/>
    </row>
    <row r="28" spans="1:40" ht="128.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5.5" customHeight="1" x14ac:dyDescent="0.2">
      <c r="A33" s="29" t="s">
        <v>44</v>
      </c>
      <c r="B33" s="29" t="s">
        <v>116</v>
      </c>
      <c r="C33" s="29" t="s">
        <v>1087</v>
      </c>
      <c r="D33" s="29" t="s">
        <v>117</v>
      </c>
      <c r="E33" s="29" t="s">
        <v>46</v>
      </c>
      <c r="F33" s="29" t="s">
        <v>118</v>
      </c>
      <c r="G33" s="29" t="s">
        <v>119</v>
      </c>
      <c r="H33" s="12" t="s">
        <v>123</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t="s">
        <v>683</v>
      </c>
      <c r="AF33" s="15" t="s">
        <v>684</v>
      </c>
      <c r="AG33" s="12" t="s">
        <v>685</v>
      </c>
      <c r="AH33" s="12" t="s">
        <v>1039</v>
      </c>
      <c r="AI33" s="12" t="s">
        <v>1040</v>
      </c>
      <c r="AJ33" s="23" t="s">
        <v>1074</v>
      </c>
      <c r="AK33" s="23" t="s">
        <v>1075</v>
      </c>
      <c r="AL33" s="16"/>
      <c r="AM33" s="16"/>
      <c r="AN33" s="16"/>
    </row>
    <row r="34" spans="1:40" ht="97.5" customHeight="1" x14ac:dyDescent="0.2">
      <c r="A34" s="29"/>
      <c r="B34" s="29"/>
      <c r="C34" s="29"/>
      <c r="D34" s="29"/>
      <c r="E34" s="29"/>
      <c r="F34" s="29"/>
      <c r="G34" s="29"/>
      <c r="H34" s="12" t="s">
        <v>126</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t="s">
        <v>683</v>
      </c>
      <c r="AI34" s="12" t="s">
        <v>685</v>
      </c>
      <c r="AJ34" s="24"/>
      <c r="AK34" s="24"/>
      <c r="AL34" s="16"/>
      <c r="AM34" s="16"/>
      <c r="AN34" s="16"/>
    </row>
    <row r="35" spans="1:40" ht="138" customHeight="1" x14ac:dyDescent="0.2">
      <c r="A35" s="29"/>
      <c r="B35" s="29"/>
      <c r="C35" s="29"/>
      <c r="D35" s="29"/>
      <c r="E35" s="29"/>
      <c r="F35" s="29"/>
      <c r="G35" s="29"/>
      <c r="H35" s="12" t="s">
        <v>129</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7.5" customHeight="1" x14ac:dyDescent="0.2">
      <c r="A39" s="29" t="s">
        <v>44</v>
      </c>
      <c r="B39" s="29" t="s">
        <v>116</v>
      </c>
      <c r="C39" s="29" t="s">
        <v>1087</v>
      </c>
      <c r="D39" s="29" t="s">
        <v>117</v>
      </c>
      <c r="E39" s="29" t="s">
        <v>46</v>
      </c>
      <c r="F39" s="29" t="s">
        <v>132</v>
      </c>
      <c r="G39" s="29" t="s">
        <v>119</v>
      </c>
      <c r="H39" s="12" t="s">
        <v>133</v>
      </c>
      <c r="I39" s="30" t="s">
        <v>134</v>
      </c>
      <c r="J39" s="33" t="s">
        <v>51</v>
      </c>
      <c r="K39" s="27" t="s">
        <v>79</v>
      </c>
      <c r="L39" s="28">
        <v>0.6</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0.36</v>
      </c>
      <c r="AA39" s="27" t="s">
        <v>53</v>
      </c>
      <c r="AB39" s="28">
        <v>0.8</v>
      </c>
      <c r="AC39" s="22" t="s">
        <v>54</v>
      </c>
      <c r="AD39" s="23" t="s">
        <v>63</v>
      </c>
      <c r="AE39" s="15" t="s">
        <v>1269</v>
      </c>
      <c r="AF39" s="15" t="s">
        <v>686</v>
      </c>
      <c r="AG39" s="12" t="s">
        <v>687</v>
      </c>
      <c r="AH39" s="12" t="s">
        <v>1269</v>
      </c>
      <c r="AI39" s="12" t="s">
        <v>687</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50.7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83</v>
      </c>
      <c r="N45" s="26">
        <v>0.6</v>
      </c>
      <c r="O45" s="22" t="s">
        <v>83</v>
      </c>
      <c r="P45" s="12">
        <v>1</v>
      </c>
      <c r="Q45" s="12" t="s">
        <v>146</v>
      </c>
      <c r="R45" s="12" t="s">
        <v>55</v>
      </c>
      <c r="S45" s="13" t="s">
        <v>56</v>
      </c>
      <c r="T45" s="13" t="s">
        <v>57</v>
      </c>
      <c r="U45" s="13" t="s">
        <v>58</v>
      </c>
      <c r="V45" s="13" t="s">
        <v>291</v>
      </c>
      <c r="W45" s="13" t="s">
        <v>60</v>
      </c>
      <c r="X45" s="14" t="s">
        <v>688</v>
      </c>
      <c r="Y45" s="27" t="s">
        <v>94</v>
      </c>
      <c r="Z45" s="28">
        <v>0.24</v>
      </c>
      <c r="AA45" s="27" t="s">
        <v>83</v>
      </c>
      <c r="AB45" s="28">
        <v>0.6</v>
      </c>
      <c r="AC45" s="22" t="s">
        <v>83</v>
      </c>
      <c r="AD45" s="23" t="s">
        <v>63</v>
      </c>
      <c r="AE45" s="15" t="s">
        <v>1270</v>
      </c>
      <c r="AF45" s="15" t="s">
        <v>689</v>
      </c>
      <c r="AG45" s="12" t="s">
        <v>690</v>
      </c>
      <c r="AH45" s="12" t="s">
        <v>1270</v>
      </c>
      <c r="AI45" s="12" t="s">
        <v>690</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41.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t="s">
        <v>691</v>
      </c>
      <c r="AF51" s="15" t="s">
        <v>692</v>
      </c>
      <c r="AG51" s="12" t="s">
        <v>530</v>
      </c>
      <c r="AH51" s="12" t="s">
        <v>298</v>
      </c>
      <c r="AI51" s="12" t="s">
        <v>299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56</v>
      </c>
      <c r="T57" s="13" t="s">
        <v>57</v>
      </c>
      <c r="U57" s="13" t="s">
        <v>58</v>
      </c>
      <c r="V57" s="13" t="s">
        <v>59</v>
      </c>
      <c r="W57" s="13" t="s">
        <v>60</v>
      </c>
      <c r="X57" s="14" t="s">
        <v>169</v>
      </c>
      <c r="Y57" s="27" t="s">
        <v>94</v>
      </c>
      <c r="Z57" s="28">
        <v>0.216</v>
      </c>
      <c r="AA57" s="27" t="s">
        <v>53</v>
      </c>
      <c r="AB57" s="28">
        <v>0.8</v>
      </c>
      <c r="AC57" s="22" t="s">
        <v>54</v>
      </c>
      <c r="AD57" s="23" t="s">
        <v>63</v>
      </c>
      <c r="AE57" s="15" t="s">
        <v>693</v>
      </c>
      <c r="AF57" s="15" t="s">
        <v>694</v>
      </c>
      <c r="AG57" s="12" t="s">
        <v>642</v>
      </c>
      <c r="AH57" s="12" t="s">
        <v>1041</v>
      </c>
      <c r="AI57" s="12" t="s">
        <v>1042</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56</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t="s">
        <v>1271</v>
      </c>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39.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83</v>
      </c>
      <c r="N63" s="26">
        <v>0.6</v>
      </c>
      <c r="O63" s="22" t="s">
        <v>83</v>
      </c>
      <c r="P63" s="12">
        <v>1</v>
      </c>
      <c r="Q63" s="12" t="s">
        <v>180</v>
      </c>
      <c r="R63" s="12" t="s">
        <v>55</v>
      </c>
      <c r="S63" s="13" t="s">
        <v>56</v>
      </c>
      <c r="T63" s="13" t="s">
        <v>57</v>
      </c>
      <c r="U63" s="13" t="s">
        <v>58</v>
      </c>
      <c r="V63" s="13" t="s">
        <v>59</v>
      </c>
      <c r="W63" s="13" t="s">
        <v>60</v>
      </c>
      <c r="X63" s="14" t="s">
        <v>181</v>
      </c>
      <c r="Y63" s="27" t="s">
        <v>62</v>
      </c>
      <c r="Z63" s="28">
        <v>0.16799999999999998</v>
      </c>
      <c r="AA63" s="27" t="s">
        <v>83</v>
      </c>
      <c r="AB63" s="28">
        <v>0.6</v>
      </c>
      <c r="AC63" s="22" t="s">
        <v>83</v>
      </c>
      <c r="AD63" s="23" t="s">
        <v>63</v>
      </c>
      <c r="AE63" s="15" t="s">
        <v>695</v>
      </c>
      <c r="AF63" s="15" t="s">
        <v>696</v>
      </c>
      <c r="AG63" s="12" t="s">
        <v>697</v>
      </c>
      <c r="AH63" s="12" t="s">
        <v>695</v>
      </c>
      <c r="AI63" s="12" t="s">
        <v>697</v>
      </c>
      <c r="AJ63" s="23" t="s">
        <v>960</v>
      </c>
      <c r="AK63" s="23" t="s">
        <v>960</v>
      </c>
      <c r="AL63" s="16"/>
      <c r="AM63" s="16"/>
      <c r="AN63" s="16"/>
    </row>
    <row r="64" spans="1:40" ht="128.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t="s">
        <v>698</v>
      </c>
      <c r="AF69" s="15" t="s">
        <v>699</v>
      </c>
      <c r="AG69" s="12" t="s">
        <v>700</v>
      </c>
      <c r="AH69" s="12" t="s">
        <v>1043</v>
      </c>
      <c r="AI69" s="12" t="s">
        <v>700</v>
      </c>
      <c r="AJ69" s="23" t="s">
        <v>960</v>
      </c>
      <c r="AK69" s="23" t="s">
        <v>960</v>
      </c>
      <c r="AL69" s="16"/>
      <c r="AM69" s="16"/>
      <c r="AN69" s="16"/>
    </row>
    <row r="70" spans="1:40" ht="208.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17"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74</v>
      </c>
      <c r="F75" s="29" t="s">
        <v>202</v>
      </c>
      <c r="G75" s="29" t="s">
        <v>203</v>
      </c>
      <c r="H75" s="12" t="s">
        <v>204</v>
      </c>
      <c r="I75" s="30" t="s">
        <v>701</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t="s">
        <v>702</v>
      </c>
      <c r="AF75" s="15" t="s">
        <v>1272</v>
      </c>
      <c r="AG75" s="12" t="s">
        <v>1273</v>
      </c>
      <c r="AH75" s="12" t="s">
        <v>702</v>
      </c>
      <c r="AI75" s="12" t="s">
        <v>1273</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291</v>
      </c>
      <c r="W81" s="13" t="s">
        <v>60</v>
      </c>
      <c r="X81" s="14" t="s">
        <v>222</v>
      </c>
      <c r="Y81" s="27" t="s">
        <v>94</v>
      </c>
      <c r="Z81" s="28">
        <v>0.28000000000000003</v>
      </c>
      <c r="AA81" s="27" t="s">
        <v>83</v>
      </c>
      <c r="AB81" s="28">
        <v>0.6</v>
      </c>
      <c r="AC81" s="22" t="s">
        <v>83</v>
      </c>
      <c r="AD81" s="23" t="s">
        <v>63</v>
      </c>
      <c r="AE81" s="15" t="s">
        <v>703</v>
      </c>
      <c r="AF81" s="15" t="s">
        <v>704</v>
      </c>
      <c r="AG81" s="12" t="s">
        <v>705</v>
      </c>
      <c r="AH81" s="12" t="s">
        <v>703</v>
      </c>
      <c r="AI81" s="12" t="s">
        <v>1044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41.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t="s">
        <v>1274</v>
      </c>
      <c r="AF87" s="15" t="s">
        <v>1275</v>
      </c>
      <c r="AG87" s="12" t="s">
        <v>1276</v>
      </c>
      <c r="AH87" s="12" t="s">
        <v>1277</v>
      </c>
      <c r="AI87" s="12" t="s">
        <v>1278</v>
      </c>
      <c r="AJ87" s="23" t="s">
        <v>232</v>
      </c>
      <c r="AK87" s="23" t="s">
        <v>233</v>
      </c>
      <c r="AL87" s="16"/>
      <c r="AM87" s="16"/>
      <c r="AN87" s="16"/>
    </row>
    <row r="88" spans="1:40" ht="117.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67.75" customHeight="1" x14ac:dyDescent="0.2">
      <c r="A93" s="29" t="s">
        <v>44</v>
      </c>
      <c r="B93" s="29" t="s">
        <v>1096</v>
      </c>
      <c r="C93" s="29" t="s">
        <v>1097</v>
      </c>
      <c r="D93" s="29" t="s">
        <v>237</v>
      </c>
      <c r="E93" s="29" t="s">
        <v>46</v>
      </c>
      <c r="F93" s="29" t="s">
        <v>706</v>
      </c>
      <c r="G93" s="29" t="s">
        <v>239</v>
      </c>
      <c r="H93" s="12" t="s">
        <v>707</v>
      </c>
      <c r="I93" s="30" t="s">
        <v>708</v>
      </c>
      <c r="J93" s="33" t="s">
        <v>51</v>
      </c>
      <c r="K93" s="27" t="s">
        <v>94</v>
      </c>
      <c r="L93" s="28">
        <v>0.4</v>
      </c>
      <c r="M93" s="27" t="s">
        <v>53</v>
      </c>
      <c r="N93" s="26">
        <v>0.8</v>
      </c>
      <c r="O93" s="22" t="s">
        <v>54</v>
      </c>
      <c r="P93" s="12">
        <v>1</v>
      </c>
      <c r="Q93" s="12" t="s">
        <v>241</v>
      </c>
      <c r="R93" s="12" t="s">
        <v>55</v>
      </c>
      <c r="S93" s="13" t="s">
        <v>56</v>
      </c>
      <c r="T93" s="13" t="s">
        <v>57</v>
      </c>
      <c r="U93" s="13" t="s">
        <v>58</v>
      </c>
      <c r="V93" s="13" t="s">
        <v>59</v>
      </c>
      <c r="W93" s="13" t="s">
        <v>60</v>
      </c>
      <c r="X93" s="14" t="s">
        <v>242</v>
      </c>
      <c r="Y93" s="27" t="s">
        <v>62</v>
      </c>
      <c r="Z93" s="28">
        <v>8.6399999999999991E-2</v>
      </c>
      <c r="AA93" s="27" t="s">
        <v>53</v>
      </c>
      <c r="AB93" s="28">
        <v>0.8</v>
      </c>
      <c r="AC93" s="22" t="s">
        <v>54</v>
      </c>
      <c r="AD93" s="23" t="s">
        <v>63</v>
      </c>
      <c r="AE93" s="15" t="s">
        <v>709</v>
      </c>
      <c r="AF93" s="15" t="s">
        <v>710</v>
      </c>
      <c r="AG93" s="12" t="s">
        <v>711</v>
      </c>
      <c r="AH93" s="12" t="s">
        <v>712</v>
      </c>
      <c r="AI93" s="12" t="s">
        <v>713</v>
      </c>
      <c r="AJ93" s="23" t="s">
        <v>275</v>
      </c>
      <c r="AK93" s="23" t="s">
        <v>276</v>
      </c>
      <c r="AL93" s="16"/>
      <c r="AM93" s="16"/>
      <c r="AN93" s="16"/>
    </row>
    <row r="94" spans="1:40" ht="245.25" customHeight="1" x14ac:dyDescent="0.2">
      <c r="A94" s="29"/>
      <c r="B94" s="29"/>
      <c r="C94" s="29"/>
      <c r="D94" s="29"/>
      <c r="E94" s="29"/>
      <c r="F94" s="29"/>
      <c r="G94" s="29"/>
      <c r="H94" s="12" t="s">
        <v>1279</v>
      </c>
      <c r="I94" s="31"/>
      <c r="J94" s="33"/>
      <c r="K94" s="27"/>
      <c r="L94" s="29"/>
      <c r="M94" s="27"/>
      <c r="N94" s="26"/>
      <c r="O94" s="22"/>
      <c r="P94" s="12">
        <v>2</v>
      </c>
      <c r="Q94" s="12" t="s">
        <v>244</v>
      </c>
      <c r="R94" s="12" t="s">
        <v>55</v>
      </c>
      <c r="S94" s="13" t="s">
        <v>56</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39.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1280</v>
      </c>
      <c r="Y99" s="27" t="s">
        <v>94</v>
      </c>
      <c r="Z99" s="28">
        <v>0.24</v>
      </c>
      <c r="AA99" s="27" t="s">
        <v>83</v>
      </c>
      <c r="AB99" s="28">
        <v>0.60000000000000009</v>
      </c>
      <c r="AC99" s="22" t="s">
        <v>83</v>
      </c>
      <c r="AD99" s="23" t="s">
        <v>63</v>
      </c>
      <c r="AE99" s="15" t="s">
        <v>1281</v>
      </c>
      <c r="AF99" s="15" t="s">
        <v>714</v>
      </c>
      <c r="AG99" s="12" t="s">
        <v>1282</v>
      </c>
      <c r="AH99" s="12" t="s">
        <v>1283</v>
      </c>
      <c r="AI99" s="12" t="s">
        <v>299</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291</v>
      </c>
      <c r="W100" s="13" t="s">
        <v>60</v>
      </c>
      <c r="X100" s="14" t="s">
        <v>715</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9.5" customHeight="1" x14ac:dyDescent="0.2">
      <c r="P105" s="2"/>
    </row>
    <row r="106" spans="1:40" ht="19.5" customHeight="1" x14ac:dyDescent="0.2">
      <c r="A106" s="18" t="s">
        <v>1526</v>
      </c>
      <c r="P106" s="2"/>
    </row>
    <row r="107" spans="1:40" ht="19.5" customHeight="1" x14ac:dyDescent="0.2">
      <c r="A107" s="18" t="s">
        <v>1527</v>
      </c>
      <c r="P107" s="2"/>
    </row>
    <row r="108" spans="1:40" ht="19.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271" priority="1116" operator="equal">
      <formula>"Muy Alta"</formula>
    </cfRule>
    <cfRule type="cellIs" dxfId="6270" priority="1117" operator="equal">
      <formula>"Alta"</formula>
    </cfRule>
    <cfRule type="cellIs" dxfId="6269" priority="1118" operator="equal">
      <formula>"Media"</formula>
    </cfRule>
    <cfRule type="cellIs" dxfId="6268" priority="1119" operator="equal">
      <formula>"Baja"</formula>
    </cfRule>
    <cfRule type="cellIs" dxfId="6267" priority="1120" operator="equal">
      <formula>"Muy Baja"</formula>
    </cfRule>
  </conditionalFormatting>
  <conditionalFormatting sqref="M9">
    <cfRule type="cellIs" dxfId="6266" priority="1111" operator="equal">
      <formula>"Catastrófico"</formula>
    </cfRule>
    <cfRule type="cellIs" dxfId="6265" priority="1112" operator="equal">
      <formula>"Mayor"</formula>
    </cfRule>
    <cfRule type="cellIs" dxfId="6264" priority="1113" operator="equal">
      <formula>"Moderado"</formula>
    </cfRule>
    <cfRule type="cellIs" dxfId="6263" priority="1114" operator="equal">
      <formula>"Menor"</formula>
    </cfRule>
    <cfRule type="cellIs" dxfId="6262" priority="1115" operator="equal">
      <formula>"Leve"</formula>
    </cfRule>
  </conditionalFormatting>
  <conditionalFormatting sqref="O9">
    <cfRule type="cellIs" dxfId="6261" priority="1107" operator="equal">
      <formula>"Extremo"</formula>
    </cfRule>
    <cfRule type="cellIs" dxfId="6260" priority="1108" operator="equal">
      <formula>"Alto"</formula>
    </cfRule>
    <cfRule type="cellIs" dxfId="6259" priority="1109" operator="equal">
      <formula>"Moderado"</formula>
    </cfRule>
    <cfRule type="cellIs" dxfId="6258" priority="1110" operator="equal">
      <formula>"Bajo"</formula>
    </cfRule>
  </conditionalFormatting>
  <conditionalFormatting sqref="Y9">
    <cfRule type="cellIs" dxfId="6257" priority="1102" operator="equal">
      <formula>"Muy Alta"</formula>
    </cfRule>
    <cfRule type="cellIs" dxfId="6256" priority="1103" operator="equal">
      <formula>"Alta"</formula>
    </cfRule>
    <cfRule type="cellIs" dxfId="6255" priority="1104" operator="equal">
      <formula>"Media"</formula>
    </cfRule>
    <cfRule type="cellIs" dxfId="6254" priority="1105" operator="equal">
      <formula>"Baja"</formula>
    </cfRule>
    <cfRule type="cellIs" dxfId="6253" priority="1106" operator="equal">
      <formula>"Muy Baja"</formula>
    </cfRule>
  </conditionalFormatting>
  <conditionalFormatting sqref="AA9">
    <cfRule type="cellIs" dxfId="6252" priority="1097" operator="equal">
      <formula>"Catastrófico"</formula>
    </cfRule>
    <cfRule type="cellIs" dxfId="6251" priority="1098" operator="equal">
      <formula>"Mayor"</formula>
    </cfRule>
    <cfRule type="cellIs" dxfId="6250" priority="1099" operator="equal">
      <formula>"Moderado"</formula>
    </cfRule>
    <cfRule type="cellIs" dxfId="6249" priority="1100" operator="equal">
      <formula>"Menor"</formula>
    </cfRule>
    <cfRule type="cellIs" dxfId="6248" priority="1101" operator="equal">
      <formula>"Leve"</formula>
    </cfRule>
  </conditionalFormatting>
  <conditionalFormatting sqref="AC9">
    <cfRule type="cellIs" dxfId="6247" priority="1093" operator="equal">
      <formula>"Extremo"</formula>
    </cfRule>
    <cfRule type="cellIs" dxfId="6246" priority="1094" operator="equal">
      <formula>"Alto"</formula>
    </cfRule>
    <cfRule type="cellIs" dxfId="6245" priority="1095" operator="equal">
      <formula>"Moderado"</formula>
    </cfRule>
    <cfRule type="cellIs" dxfId="6244" priority="1096" operator="equal">
      <formula>"Bajo"</formula>
    </cfRule>
  </conditionalFormatting>
  <conditionalFormatting sqref="K15">
    <cfRule type="cellIs" dxfId="6243" priority="1088" operator="equal">
      <formula>"Muy Alta"</formula>
    </cfRule>
    <cfRule type="cellIs" dxfId="6242" priority="1089" operator="equal">
      <formula>"Alta"</formula>
    </cfRule>
    <cfRule type="cellIs" dxfId="6241" priority="1090" operator="equal">
      <formula>"Media"</formula>
    </cfRule>
    <cfRule type="cellIs" dxfId="6240" priority="1091" operator="equal">
      <formula>"Baja"</formula>
    </cfRule>
    <cfRule type="cellIs" dxfId="6239" priority="1092" operator="equal">
      <formula>"Muy Baja"</formula>
    </cfRule>
  </conditionalFormatting>
  <conditionalFormatting sqref="M15">
    <cfRule type="cellIs" dxfId="6238" priority="1083" operator="equal">
      <formula>"Catastrófico"</formula>
    </cfRule>
    <cfRule type="cellIs" dxfId="6237" priority="1084" operator="equal">
      <formula>"Mayor"</formula>
    </cfRule>
    <cfRule type="cellIs" dxfId="6236" priority="1085" operator="equal">
      <formula>"Moderado"</formula>
    </cfRule>
    <cfRule type="cellIs" dxfId="6235" priority="1086" operator="equal">
      <formula>"Menor"</formula>
    </cfRule>
    <cfRule type="cellIs" dxfId="6234" priority="1087" operator="equal">
      <formula>"Leve"</formula>
    </cfRule>
  </conditionalFormatting>
  <conditionalFormatting sqref="O15">
    <cfRule type="cellIs" dxfId="6233" priority="1079" operator="equal">
      <formula>"Extremo"</formula>
    </cfRule>
    <cfRule type="cellIs" dxfId="6232" priority="1080" operator="equal">
      <formula>"Alto"</formula>
    </cfRule>
    <cfRule type="cellIs" dxfId="6231" priority="1081" operator="equal">
      <formula>"Moderado"</formula>
    </cfRule>
    <cfRule type="cellIs" dxfId="6230" priority="1082" operator="equal">
      <formula>"Bajo"</formula>
    </cfRule>
  </conditionalFormatting>
  <conditionalFormatting sqref="Y15">
    <cfRule type="cellIs" dxfId="6229" priority="1074" operator="equal">
      <formula>"Muy Alta"</formula>
    </cfRule>
    <cfRule type="cellIs" dxfId="6228" priority="1075" operator="equal">
      <formula>"Alta"</formula>
    </cfRule>
    <cfRule type="cellIs" dxfId="6227" priority="1076" operator="equal">
      <formula>"Media"</formula>
    </cfRule>
    <cfRule type="cellIs" dxfId="6226" priority="1077" operator="equal">
      <formula>"Baja"</formula>
    </cfRule>
    <cfRule type="cellIs" dxfId="6225" priority="1078" operator="equal">
      <formula>"Muy Baja"</formula>
    </cfRule>
  </conditionalFormatting>
  <conditionalFormatting sqref="AA15">
    <cfRule type="cellIs" dxfId="6224" priority="1069" operator="equal">
      <formula>"Catastrófico"</formula>
    </cfRule>
    <cfRule type="cellIs" dxfId="6223" priority="1070" operator="equal">
      <formula>"Mayor"</formula>
    </cfRule>
    <cfRule type="cellIs" dxfId="6222" priority="1071" operator="equal">
      <formula>"Moderado"</formula>
    </cfRule>
    <cfRule type="cellIs" dxfId="6221" priority="1072" operator="equal">
      <formula>"Menor"</formula>
    </cfRule>
    <cfRule type="cellIs" dxfId="6220" priority="1073" operator="equal">
      <formula>"Leve"</formula>
    </cfRule>
  </conditionalFormatting>
  <conditionalFormatting sqref="AC15">
    <cfRule type="cellIs" dxfId="6219" priority="1065" operator="equal">
      <formula>"Extremo"</formula>
    </cfRule>
    <cfRule type="cellIs" dxfId="6218" priority="1066" operator="equal">
      <formula>"Alto"</formula>
    </cfRule>
    <cfRule type="cellIs" dxfId="6217" priority="1067" operator="equal">
      <formula>"Moderado"</formula>
    </cfRule>
    <cfRule type="cellIs" dxfId="6216" priority="1068" operator="equal">
      <formula>"Bajo"</formula>
    </cfRule>
  </conditionalFormatting>
  <conditionalFormatting sqref="K21">
    <cfRule type="cellIs" dxfId="6215" priority="1060" operator="equal">
      <formula>"Muy Alta"</formula>
    </cfRule>
    <cfRule type="cellIs" dxfId="6214" priority="1061" operator="equal">
      <formula>"Alta"</formula>
    </cfRule>
    <cfRule type="cellIs" dxfId="6213" priority="1062" operator="equal">
      <formula>"Media"</formula>
    </cfRule>
    <cfRule type="cellIs" dxfId="6212" priority="1063" operator="equal">
      <formula>"Baja"</formula>
    </cfRule>
    <cfRule type="cellIs" dxfId="6211" priority="1064" operator="equal">
      <formula>"Muy Baja"</formula>
    </cfRule>
  </conditionalFormatting>
  <conditionalFormatting sqref="M21">
    <cfRule type="cellIs" dxfId="6210" priority="1055" operator="equal">
      <formula>"Catastrófico"</formula>
    </cfRule>
    <cfRule type="cellIs" dxfId="6209" priority="1056" operator="equal">
      <formula>"Mayor"</formula>
    </cfRule>
    <cfRule type="cellIs" dxfId="6208" priority="1057" operator="equal">
      <formula>"Moderado"</formula>
    </cfRule>
    <cfRule type="cellIs" dxfId="6207" priority="1058" operator="equal">
      <formula>"Menor"</formula>
    </cfRule>
    <cfRule type="cellIs" dxfId="6206" priority="1059" operator="equal">
      <formula>"Leve"</formula>
    </cfRule>
  </conditionalFormatting>
  <conditionalFormatting sqref="O21">
    <cfRule type="cellIs" dxfId="6205" priority="1051" operator="equal">
      <formula>"Extremo"</formula>
    </cfRule>
    <cfRule type="cellIs" dxfId="6204" priority="1052" operator="equal">
      <formula>"Alto"</formula>
    </cfRule>
    <cfRule type="cellIs" dxfId="6203" priority="1053" operator="equal">
      <formula>"Moderado"</formula>
    </cfRule>
    <cfRule type="cellIs" dxfId="6202" priority="1054" operator="equal">
      <formula>"Bajo"</formula>
    </cfRule>
  </conditionalFormatting>
  <conditionalFormatting sqref="Y21">
    <cfRule type="cellIs" dxfId="6201" priority="1046" operator="equal">
      <formula>"Muy Alta"</formula>
    </cfRule>
    <cfRule type="cellIs" dxfId="6200" priority="1047" operator="equal">
      <formula>"Alta"</formula>
    </cfRule>
    <cfRule type="cellIs" dxfId="6199" priority="1048" operator="equal">
      <formula>"Media"</formula>
    </cfRule>
    <cfRule type="cellIs" dxfId="6198" priority="1049" operator="equal">
      <formula>"Baja"</formula>
    </cfRule>
    <cfRule type="cellIs" dxfId="6197" priority="1050" operator="equal">
      <formula>"Muy Baja"</formula>
    </cfRule>
  </conditionalFormatting>
  <conditionalFormatting sqref="AA21">
    <cfRule type="cellIs" dxfId="6196" priority="1041" operator="equal">
      <formula>"Catastrófico"</formula>
    </cfRule>
    <cfRule type="cellIs" dxfId="6195" priority="1042" operator="equal">
      <formula>"Mayor"</formula>
    </cfRule>
    <cfRule type="cellIs" dxfId="6194" priority="1043" operator="equal">
      <formula>"Moderado"</formula>
    </cfRule>
    <cfRule type="cellIs" dxfId="6193" priority="1044" operator="equal">
      <formula>"Menor"</formula>
    </cfRule>
    <cfRule type="cellIs" dxfId="6192" priority="1045" operator="equal">
      <formula>"Leve"</formula>
    </cfRule>
  </conditionalFormatting>
  <conditionalFormatting sqref="AC21">
    <cfRule type="cellIs" dxfId="6191" priority="1037" operator="equal">
      <formula>"Extremo"</formula>
    </cfRule>
    <cfRule type="cellIs" dxfId="6190" priority="1038" operator="equal">
      <formula>"Alto"</formula>
    </cfRule>
    <cfRule type="cellIs" dxfId="6189" priority="1039" operator="equal">
      <formula>"Moderado"</formula>
    </cfRule>
    <cfRule type="cellIs" dxfId="6188" priority="1040" operator="equal">
      <formula>"Bajo"</formula>
    </cfRule>
  </conditionalFormatting>
  <conditionalFormatting sqref="K27">
    <cfRule type="cellIs" dxfId="6187" priority="1032" operator="equal">
      <formula>"Muy Alta"</formula>
    </cfRule>
    <cfRule type="cellIs" dxfId="6186" priority="1033" operator="equal">
      <formula>"Alta"</formula>
    </cfRule>
    <cfRule type="cellIs" dxfId="6185" priority="1034" operator="equal">
      <formula>"Media"</formula>
    </cfRule>
    <cfRule type="cellIs" dxfId="6184" priority="1035" operator="equal">
      <formula>"Baja"</formula>
    </cfRule>
    <cfRule type="cellIs" dxfId="6183" priority="1036" operator="equal">
      <formula>"Muy Baja"</formula>
    </cfRule>
  </conditionalFormatting>
  <conditionalFormatting sqref="M27">
    <cfRule type="cellIs" dxfId="6182" priority="1027" operator="equal">
      <formula>"Catastrófico"</formula>
    </cfRule>
    <cfRule type="cellIs" dxfId="6181" priority="1028" operator="equal">
      <formula>"Mayor"</formula>
    </cfRule>
    <cfRule type="cellIs" dxfId="6180" priority="1029" operator="equal">
      <formula>"Moderado"</formula>
    </cfRule>
    <cfRule type="cellIs" dxfId="6179" priority="1030" operator="equal">
      <formula>"Menor"</formula>
    </cfRule>
    <cfRule type="cellIs" dxfId="6178" priority="1031" operator="equal">
      <formula>"Leve"</formula>
    </cfRule>
  </conditionalFormatting>
  <conditionalFormatting sqref="O27">
    <cfRule type="cellIs" dxfId="6177" priority="1023" operator="equal">
      <formula>"Extremo"</formula>
    </cfRule>
    <cfRule type="cellIs" dxfId="6176" priority="1024" operator="equal">
      <formula>"Alto"</formula>
    </cfRule>
    <cfRule type="cellIs" dxfId="6175" priority="1025" operator="equal">
      <formula>"Moderado"</formula>
    </cfRule>
    <cfRule type="cellIs" dxfId="6174" priority="1026" operator="equal">
      <formula>"Bajo"</formula>
    </cfRule>
  </conditionalFormatting>
  <conditionalFormatting sqref="Y27">
    <cfRule type="cellIs" dxfId="6173" priority="1018" operator="equal">
      <formula>"Muy Alta"</formula>
    </cfRule>
    <cfRule type="cellIs" dxfId="6172" priority="1019" operator="equal">
      <formula>"Alta"</formula>
    </cfRule>
    <cfRule type="cellIs" dxfId="6171" priority="1020" operator="equal">
      <formula>"Media"</formula>
    </cfRule>
    <cfRule type="cellIs" dxfId="6170" priority="1021" operator="equal">
      <formula>"Baja"</formula>
    </cfRule>
    <cfRule type="cellIs" dxfId="6169" priority="1022" operator="equal">
      <formula>"Muy Baja"</formula>
    </cfRule>
  </conditionalFormatting>
  <conditionalFormatting sqref="AA27">
    <cfRule type="cellIs" dxfId="6168" priority="1013" operator="equal">
      <formula>"Catastrófico"</formula>
    </cfRule>
    <cfRule type="cellIs" dxfId="6167" priority="1014" operator="equal">
      <formula>"Mayor"</formula>
    </cfRule>
    <cfRule type="cellIs" dxfId="6166" priority="1015" operator="equal">
      <formula>"Moderado"</formula>
    </cfRule>
    <cfRule type="cellIs" dxfId="6165" priority="1016" operator="equal">
      <formula>"Menor"</formula>
    </cfRule>
    <cfRule type="cellIs" dxfId="6164" priority="1017" operator="equal">
      <formula>"Leve"</formula>
    </cfRule>
  </conditionalFormatting>
  <conditionalFormatting sqref="AC27">
    <cfRule type="cellIs" dxfId="6163" priority="1009" operator="equal">
      <formula>"Extremo"</formula>
    </cfRule>
    <cfRule type="cellIs" dxfId="6162" priority="1010" operator="equal">
      <formula>"Alto"</formula>
    </cfRule>
    <cfRule type="cellIs" dxfId="6161" priority="1011" operator="equal">
      <formula>"Moderado"</formula>
    </cfRule>
    <cfRule type="cellIs" dxfId="6160" priority="1012" operator="equal">
      <formula>"Bajo"</formula>
    </cfRule>
  </conditionalFormatting>
  <conditionalFormatting sqref="K33">
    <cfRule type="cellIs" dxfId="6159" priority="1004" operator="equal">
      <formula>"Muy Alta"</formula>
    </cfRule>
    <cfRule type="cellIs" dxfId="6158" priority="1005" operator="equal">
      <formula>"Alta"</formula>
    </cfRule>
    <cfRule type="cellIs" dxfId="6157" priority="1006" operator="equal">
      <formula>"Media"</formula>
    </cfRule>
    <cfRule type="cellIs" dxfId="6156" priority="1007" operator="equal">
      <formula>"Baja"</formula>
    </cfRule>
    <cfRule type="cellIs" dxfId="6155" priority="1008" operator="equal">
      <formula>"Muy Baja"</formula>
    </cfRule>
  </conditionalFormatting>
  <conditionalFormatting sqref="M33">
    <cfRule type="cellIs" dxfId="6154" priority="999" operator="equal">
      <formula>"Catastrófico"</formula>
    </cfRule>
    <cfRule type="cellIs" dxfId="6153" priority="1000" operator="equal">
      <formula>"Mayor"</formula>
    </cfRule>
    <cfRule type="cellIs" dxfId="6152" priority="1001" operator="equal">
      <formula>"Moderado"</formula>
    </cfRule>
    <cfRule type="cellIs" dxfId="6151" priority="1002" operator="equal">
      <formula>"Menor"</formula>
    </cfRule>
    <cfRule type="cellIs" dxfId="6150" priority="1003" operator="equal">
      <formula>"Leve"</formula>
    </cfRule>
  </conditionalFormatting>
  <conditionalFormatting sqref="O33">
    <cfRule type="cellIs" dxfId="6149" priority="995" operator="equal">
      <formula>"Extremo"</formula>
    </cfRule>
    <cfRule type="cellIs" dxfId="6148" priority="996" operator="equal">
      <formula>"Alto"</formula>
    </cfRule>
    <cfRule type="cellIs" dxfId="6147" priority="997" operator="equal">
      <formula>"Moderado"</formula>
    </cfRule>
    <cfRule type="cellIs" dxfId="6146" priority="998" operator="equal">
      <formula>"Bajo"</formula>
    </cfRule>
  </conditionalFormatting>
  <conditionalFormatting sqref="Y33">
    <cfRule type="cellIs" dxfId="6145" priority="990" operator="equal">
      <formula>"Muy Alta"</formula>
    </cfRule>
    <cfRule type="cellIs" dxfId="6144" priority="991" operator="equal">
      <formula>"Alta"</formula>
    </cfRule>
    <cfRule type="cellIs" dxfId="6143" priority="992" operator="equal">
      <formula>"Media"</formula>
    </cfRule>
    <cfRule type="cellIs" dxfId="6142" priority="993" operator="equal">
      <formula>"Baja"</formula>
    </cfRule>
    <cfRule type="cellIs" dxfId="6141" priority="994" operator="equal">
      <formula>"Muy Baja"</formula>
    </cfRule>
  </conditionalFormatting>
  <conditionalFormatting sqref="AA33">
    <cfRule type="cellIs" dxfId="6140" priority="985" operator="equal">
      <formula>"Catastrófico"</formula>
    </cfRule>
    <cfRule type="cellIs" dxfId="6139" priority="986" operator="equal">
      <formula>"Mayor"</formula>
    </cfRule>
    <cfRule type="cellIs" dxfId="6138" priority="987" operator="equal">
      <formula>"Moderado"</formula>
    </cfRule>
    <cfRule type="cellIs" dxfId="6137" priority="988" operator="equal">
      <formula>"Menor"</formula>
    </cfRule>
    <cfRule type="cellIs" dxfId="6136" priority="989" operator="equal">
      <formula>"Leve"</formula>
    </cfRule>
  </conditionalFormatting>
  <conditionalFormatting sqref="AC33">
    <cfRule type="cellIs" dxfId="6135" priority="981" operator="equal">
      <formula>"Extremo"</formula>
    </cfRule>
    <cfRule type="cellIs" dxfId="6134" priority="982" operator="equal">
      <formula>"Alto"</formula>
    </cfRule>
    <cfRule type="cellIs" dxfId="6133" priority="983" operator="equal">
      <formula>"Moderado"</formula>
    </cfRule>
    <cfRule type="cellIs" dxfId="6132" priority="984" operator="equal">
      <formula>"Bajo"</formula>
    </cfRule>
  </conditionalFormatting>
  <conditionalFormatting sqref="K39">
    <cfRule type="cellIs" dxfId="6131" priority="976" operator="equal">
      <formula>"Muy Alta"</formula>
    </cfRule>
    <cfRule type="cellIs" dxfId="6130" priority="977" operator="equal">
      <formula>"Alta"</formula>
    </cfRule>
    <cfRule type="cellIs" dxfId="6129" priority="978" operator="equal">
      <formula>"Media"</formula>
    </cfRule>
    <cfRule type="cellIs" dxfId="6128" priority="979" operator="equal">
      <formula>"Baja"</formula>
    </cfRule>
    <cfRule type="cellIs" dxfId="6127" priority="980" operator="equal">
      <formula>"Muy Baja"</formula>
    </cfRule>
  </conditionalFormatting>
  <conditionalFormatting sqref="M39">
    <cfRule type="cellIs" dxfId="6126" priority="971" operator="equal">
      <formula>"Catastrófico"</formula>
    </cfRule>
    <cfRule type="cellIs" dxfId="6125" priority="972" operator="equal">
      <formula>"Mayor"</formula>
    </cfRule>
    <cfRule type="cellIs" dxfId="6124" priority="973" operator="equal">
      <formula>"Moderado"</formula>
    </cfRule>
    <cfRule type="cellIs" dxfId="6123" priority="974" operator="equal">
      <formula>"Menor"</formula>
    </cfRule>
    <cfRule type="cellIs" dxfId="6122" priority="975" operator="equal">
      <formula>"Leve"</formula>
    </cfRule>
  </conditionalFormatting>
  <conditionalFormatting sqref="O39">
    <cfRule type="cellIs" dxfId="6121" priority="967" operator="equal">
      <formula>"Extremo"</formula>
    </cfRule>
    <cfRule type="cellIs" dxfId="6120" priority="968" operator="equal">
      <formula>"Alto"</formula>
    </cfRule>
    <cfRule type="cellIs" dxfId="6119" priority="969" operator="equal">
      <formula>"Moderado"</formula>
    </cfRule>
    <cfRule type="cellIs" dxfId="6118" priority="970" operator="equal">
      <formula>"Bajo"</formula>
    </cfRule>
  </conditionalFormatting>
  <conditionalFormatting sqref="Y39">
    <cfRule type="cellIs" dxfId="6117" priority="962" operator="equal">
      <formula>"Muy Alta"</formula>
    </cfRule>
    <cfRule type="cellIs" dxfId="6116" priority="963" operator="equal">
      <formula>"Alta"</formula>
    </cfRule>
    <cfRule type="cellIs" dxfId="6115" priority="964" operator="equal">
      <formula>"Media"</formula>
    </cfRule>
    <cfRule type="cellIs" dxfId="6114" priority="965" operator="equal">
      <formula>"Baja"</formula>
    </cfRule>
    <cfRule type="cellIs" dxfId="6113" priority="966" operator="equal">
      <formula>"Muy Baja"</formula>
    </cfRule>
  </conditionalFormatting>
  <conditionalFormatting sqref="AA39">
    <cfRule type="cellIs" dxfId="6112" priority="957" operator="equal">
      <formula>"Catastrófico"</formula>
    </cfRule>
    <cfRule type="cellIs" dxfId="6111" priority="958" operator="equal">
      <formula>"Mayor"</formula>
    </cfRule>
    <cfRule type="cellIs" dxfId="6110" priority="959" operator="equal">
      <formula>"Moderado"</formula>
    </cfRule>
    <cfRule type="cellIs" dxfId="6109" priority="960" operator="equal">
      <formula>"Menor"</formula>
    </cfRule>
    <cfRule type="cellIs" dxfId="6108" priority="961" operator="equal">
      <formula>"Leve"</formula>
    </cfRule>
  </conditionalFormatting>
  <conditionalFormatting sqref="AC39">
    <cfRule type="cellIs" dxfId="6107" priority="953" operator="equal">
      <formula>"Extremo"</formula>
    </cfRule>
    <cfRule type="cellIs" dxfId="6106" priority="954" operator="equal">
      <formula>"Alto"</formula>
    </cfRule>
    <cfRule type="cellIs" dxfId="6105" priority="955" operator="equal">
      <formula>"Moderado"</formula>
    </cfRule>
    <cfRule type="cellIs" dxfId="6104" priority="956" operator="equal">
      <formula>"Bajo"</formula>
    </cfRule>
  </conditionalFormatting>
  <conditionalFormatting sqref="K45">
    <cfRule type="cellIs" dxfId="6103" priority="920" operator="equal">
      <formula>"Muy Alta"</formula>
    </cfRule>
    <cfRule type="cellIs" dxfId="6102" priority="921" operator="equal">
      <formula>"Alta"</formula>
    </cfRule>
    <cfRule type="cellIs" dxfId="6101" priority="922" operator="equal">
      <formula>"Media"</formula>
    </cfRule>
    <cfRule type="cellIs" dxfId="6100" priority="923" operator="equal">
      <formula>"Baja"</formula>
    </cfRule>
    <cfRule type="cellIs" dxfId="6099" priority="924" operator="equal">
      <formula>"Muy Baja"</formula>
    </cfRule>
  </conditionalFormatting>
  <conditionalFormatting sqref="M45">
    <cfRule type="cellIs" dxfId="6098" priority="915" operator="equal">
      <formula>"Catastrófico"</formula>
    </cfRule>
    <cfRule type="cellIs" dxfId="6097" priority="916" operator="equal">
      <formula>"Mayor"</formula>
    </cfRule>
    <cfRule type="cellIs" dxfId="6096" priority="917" operator="equal">
      <formula>"Moderado"</formula>
    </cfRule>
    <cfRule type="cellIs" dxfId="6095" priority="918" operator="equal">
      <formula>"Menor"</formula>
    </cfRule>
    <cfRule type="cellIs" dxfId="6094" priority="919" operator="equal">
      <formula>"Leve"</formula>
    </cfRule>
  </conditionalFormatting>
  <conditionalFormatting sqref="O45">
    <cfRule type="cellIs" dxfId="6093" priority="911" operator="equal">
      <formula>"Extremo"</formula>
    </cfRule>
    <cfRule type="cellIs" dxfId="6092" priority="912" operator="equal">
      <formula>"Alto"</formula>
    </cfRule>
    <cfRule type="cellIs" dxfId="6091" priority="913" operator="equal">
      <formula>"Moderado"</formula>
    </cfRule>
    <cfRule type="cellIs" dxfId="6090" priority="914" operator="equal">
      <formula>"Bajo"</formula>
    </cfRule>
  </conditionalFormatting>
  <conditionalFormatting sqref="Y45">
    <cfRule type="cellIs" dxfId="6089" priority="906" operator="equal">
      <formula>"Muy Alta"</formula>
    </cfRule>
    <cfRule type="cellIs" dxfId="6088" priority="907" operator="equal">
      <formula>"Alta"</formula>
    </cfRule>
    <cfRule type="cellIs" dxfId="6087" priority="908" operator="equal">
      <formula>"Media"</formula>
    </cfRule>
    <cfRule type="cellIs" dxfId="6086" priority="909" operator="equal">
      <formula>"Baja"</formula>
    </cfRule>
    <cfRule type="cellIs" dxfId="6085" priority="910" operator="equal">
      <formula>"Muy Baja"</formula>
    </cfRule>
  </conditionalFormatting>
  <conditionalFormatting sqref="AA45">
    <cfRule type="cellIs" dxfId="6084" priority="901" operator="equal">
      <formula>"Catastrófico"</formula>
    </cfRule>
    <cfRule type="cellIs" dxfId="6083" priority="902" operator="equal">
      <formula>"Mayor"</formula>
    </cfRule>
    <cfRule type="cellIs" dxfId="6082" priority="903" operator="equal">
      <formula>"Moderado"</formula>
    </cfRule>
    <cfRule type="cellIs" dxfId="6081" priority="904" operator="equal">
      <formula>"Menor"</formula>
    </cfRule>
    <cfRule type="cellIs" dxfId="6080" priority="905" operator="equal">
      <formula>"Leve"</formula>
    </cfRule>
  </conditionalFormatting>
  <conditionalFormatting sqref="AC45">
    <cfRule type="cellIs" dxfId="6079" priority="897" operator="equal">
      <formula>"Extremo"</formula>
    </cfRule>
    <cfRule type="cellIs" dxfId="6078" priority="898" operator="equal">
      <formula>"Alto"</formula>
    </cfRule>
    <cfRule type="cellIs" dxfId="6077" priority="899" operator="equal">
      <formula>"Moderado"</formula>
    </cfRule>
    <cfRule type="cellIs" dxfId="6076" priority="900" operator="equal">
      <formula>"Bajo"</formula>
    </cfRule>
  </conditionalFormatting>
  <conditionalFormatting sqref="K51">
    <cfRule type="cellIs" dxfId="6075" priority="864" operator="equal">
      <formula>"Muy Alta"</formula>
    </cfRule>
    <cfRule type="cellIs" dxfId="6074" priority="865" operator="equal">
      <formula>"Alta"</formula>
    </cfRule>
    <cfRule type="cellIs" dxfId="6073" priority="866" operator="equal">
      <formula>"Media"</formula>
    </cfRule>
    <cfRule type="cellIs" dxfId="6072" priority="867" operator="equal">
      <formula>"Baja"</formula>
    </cfRule>
    <cfRule type="cellIs" dxfId="6071" priority="868" operator="equal">
      <formula>"Muy Baja"</formula>
    </cfRule>
  </conditionalFormatting>
  <conditionalFormatting sqref="M51">
    <cfRule type="cellIs" dxfId="6070" priority="859" operator="equal">
      <formula>"Catastrófico"</formula>
    </cfRule>
    <cfRule type="cellIs" dxfId="6069" priority="860" operator="equal">
      <formula>"Mayor"</formula>
    </cfRule>
    <cfRule type="cellIs" dxfId="6068" priority="861" operator="equal">
      <formula>"Moderado"</formula>
    </cfRule>
    <cfRule type="cellIs" dxfId="6067" priority="862" operator="equal">
      <formula>"Menor"</formula>
    </cfRule>
    <cfRule type="cellIs" dxfId="6066" priority="863" operator="equal">
      <formula>"Leve"</formula>
    </cfRule>
  </conditionalFormatting>
  <conditionalFormatting sqref="O51">
    <cfRule type="cellIs" dxfId="6065" priority="855" operator="equal">
      <formula>"Extremo"</formula>
    </cfRule>
    <cfRule type="cellIs" dxfId="6064" priority="856" operator="equal">
      <formula>"Alto"</formula>
    </cfRule>
    <cfRule type="cellIs" dxfId="6063" priority="857" operator="equal">
      <formula>"Moderado"</formula>
    </cfRule>
    <cfRule type="cellIs" dxfId="6062" priority="858" operator="equal">
      <formula>"Bajo"</formula>
    </cfRule>
  </conditionalFormatting>
  <conditionalFormatting sqref="Y51">
    <cfRule type="cellIs" dxfId="6061" priority="850" operator="equal">
      <formula>"Muy Alta"</formula>
    </cfRule>
    <cfRule type="cellIs" dxfId="6060" priority="851" operator="equal">
      <formula>"Alta"</formula>
    </cfRule>
    <cfRule type="cellIs" dxfId="6059" priority="852" operator="equal">
      <formula>"Media"</formula>
    </cfRule>
    <cfRule type="cellIs" dxfId="6058" priority="853" operator="equal">
      <formula>"Baja"</formula>
    </cfRule>
    <cfRule type="cellIs" dxfId="6057" priority="854" operator="equal">
      <formula>"Muy Baja"</formula>
    </cfRule>
  </conditionalFormatting>
  <conditionalFormatting sqref="AA51">
    <cfRule type="cellIs" dxfId="6056" priority="845" operator="equal">
      <formula>"Catastrófico"</formula>
    </cfRule>
    <cfRule type="cellIs" dxfId="6055" priority="846" operator="equal">
      <formula>"Mayor"</formula>
    </cfRule>
    <cfRule type="cellIs" dxfId="6054" priority="847" operator="equal">
      <formula>"Moderado"</formula>
    </cfRule>
    <cfRule type="cellIs" dxfId="6053" priority="848" operator="equal">
      <formula>"Menor"</formula>
    </cfRule>
    <cfRule type="cellIs" dxfId="6052" priority="849" operator="equal">
      <formula>"Leve"</formula>
    </cfRule>
  </conditionalFormatting>
  <conditionalFormatting sqref="AC51">
    <cfRule type="cellIs" dxfId="6051" priority="841" operator="equal">
      <formula>"Extremo"</formula>
    </cfRule>
    <cfRule type="cellIs" dxfId="6050" priority="842" operator="equal">
      <formula>"Alto"</formula>
    </cfRule>
    <cfRule type="cellIs" dxfId="6049" priority="843" operator="equal">
      <formula>"Moderado"</formula>
    </cfRule>
    <cfRule type="cellIs" dxfId="6048" priority="844" operator="equal">
      <formula>"Bajo"</formula>
    </cfRule>
  </conditionalFormatting>
  <conditionalFormatting sqref="K57">
    <cfRule type="cellIs" dxfId="6047" priority="836" operator="equal">
      <formula>"Muy Alta"</formula>
    </cfRule>
    <cfRule type="cellIs" dxfId="6046" priority="837" operator="equal">
      <formula>"Alta"</formula>
    </cfRule>
    <cfRule type="cellIs" dxfId="6045" priority="838" operator="equal">
      <formula>"Media"</formula>
    </cfRule>
    <cfRule type="cellIs" dxfId="6044" priority="839" operator="equal">
      <formula>"Baja"</formula>
    </cfRule>
    <cfRule type="cellIs" dxfId="6043" priority="840" operator="equal">
      <formula>"Muy Baja"</formula>
    </cfRule>
  </conditionalFormatting>
  <conditionalFormatting sqref="M57">
    <cfRule type="cellIs" dxfId="6042" priority="831" operator="equal">
      <formula>"Catastrófico"</formula>
    </cfRule>
    <cfRule type="cellIs" dxfId="6041" priority="832" operator="equal">
      <formula>"Mayor"</formula>
    </cfRule>
    <cfRule type="cellIs" dxfId="6040" priority="833" operator="equal">
      <formula>"Moderado"</formula>
    </cfRule>
    <cfRule type="cellIs" dxfId="6039" priority="834" operator="equal">
      <formula>"Menor"</formula>
    </cfRule>
    <cfRule type="cellIs" dxfId="6038" priority="835" operator="equal">
      <formula>"Leve"</formula>
    </cfRule>
  </conditionalFormatting>
  <conditionalFormatting sqref="O57">
    <cfRule type="cellIs" dxfId="6037" priority="827" operator="equal">
      <formula>"Extremo"</formula>
    </cfRule>
    <cfRule type="cellIs" dxfId="6036" priority="828" operator="equal">
      <formula>"Alto"</formula>
    </cfRule>
    <cfRule type="cellIs" dxfId="6035" priority="829" operator="equal">
      <formula>"Moderado"</formula>
    </cfRule>
    <cfRule type="cellIs" dxfId="6034" priority="830" operator="equal">
      <formula>"Bajo"</formula>
    </cfRule>
  </conditionalFormatting>
  <conditionalFormatting sqref="Y57">
    <cfRule type="cellIs" dxfId="6033" priority="822" operator="equal">
      <formula>"Muy Alta"</formula>
    </cfRule>
    <cfRule type="cellIs" dxfId="6032" priority="823" operator="equal">
      <formula>"Alta"</formula>
    </cfRule>
    <cfRule type="cellIs" dxfId="6031" priority="824" operator="equal">
      <formula>"Media"</formula>
    </cfRule>
    <cfRule type="cellIs" dxfId="6030" priority="825" operator="equal">
      <formula>"Baja"</formula>
    </cfRule>
    <cfRule type="cellIs" dxfId="6029" priority="826" operator="equal">
      <formula>"Muy Baja"</formula>
    </cfRule>
  </conditionalFormatting>
  <conditionalFormatting sqref="AA57">
    <cfRule type="cellIs" dxfId="6028" priority="817" operator="equal">
      <formula>"Catastrófico"</formula>
    </cfRule>
    <cfRule type="cellIs" dxfId="6027" priority="818" operator="equal">
      <formula>"Mayor"</formula>
    </cfRule>
    <cfRule type="cellIs" dxfId="6026" priority="819" operator="equal">
      <formula>"Moderado"</formula>
    </cfRule>
    <cfRule type="cellIs" dxfId="6025" priority="820" operator="equal">
      <formula>"Menor"</formula>
    </cfRule>
    <cfRule type="cellIs" dxfId="6024" priority="821" operator="equal">
      <formula>"Leve"</formula>
    </cfRule>
  </conditionalFormatting>
  <conditionalFormatting sqref="AC57">
    <cfRule type="cellIs" dxfId="6023" priority="813" operator="equal">
      <formula>"Extremo"</formula>
    </cfRule>
    <cfRule type="cellIs" dxfId="6022" priority="814" operator="equal">
      <formula>"Alto"</formula>
    </cfRule>
    <cfRule type="cellIs" dxfId="6021" priority="815" operator="equal">
      <formula>"Moderado"</formula>
    </cfRule>
    <cfRule type="cellIs" dxfId="6020" priority="816" operator="equal">
      <formula>"Bajo"</formula>
    </cfRule>
  </conditionalFormatting>
  <conditionalFormatting sqref="K63">
    <cfRule type="cellIs" dxfId="6019" priority="808" operator="equal">
      <formula>"Muy Alta"</formula>
    </cfRule>
    <cfRule type="cellIs" dxfId="6018" priority="809" operator="equal">
      <formula>"Alta"</formula>
    </cfRule>
    <cfRule type="cellIs" dxfId="6017" priority="810" operator="equal">
      <formula>"Media"</formula>
    </cfRule>
    <cfRule type="cellIs" dxfId="6016" priority="811" operator="equal">
      <formula>"Baja"</formula>
    </cfRule>
    <cfRule type="cellIs" dxfId="6015" priority="812" operator="equal">
      <formula>"Muy Baja"</formula>
    </cfRule>
  </conditionalFormatting>
  <conditionalFormatting sqref="M63">
    <cfRule type="cellIs" dxfId="6014" priority="803" operator="equal">
      <formula>"Catastrófico"</formula>
    </cfRule>
    <cfRule type="cellIs" dxfId="6013" priority="804" operator="equal">
      <formula>"Mayor"</formula>
    </cfRule>
    <cfRule type="cellIs" dxfId="6012" priority="805" operator="equal">
      <formula>"Moderado"</formula>
    </cfRule>
    <cfRule type="cellIs" dxfId="6011" priority="806" operator="equal">
      <formula>"Menor"</formula>
    </cfRule>
    <cfRule type="cellIs" dxfId="6010" priority="807" operator="equal">
      <formula>"Leve"</formula>
    </cfRule>
  </conditionalFormatting>
  <conditionalFormatting sqref="O63">
    <cfRule type="cellIs" dxfId="6009" priority="799" operator="equal">
      <formula>"Extremo"</formula>
    </cfRule>
    <cfRule type="cellIs" dxfId="6008" priority="800" operator="equal">
      <formula>"Alto"</formula>
    </cfRule>
    <cfRule type="cellIs" dxfId="6007" priority="801" operator="equal">
      <formula>"Moderado"</formula>
    </cfRule>
    <cfRule type="cellIs" dxfId="6006" priority="802" operator="equal">
      <formula>"Bajo"</formula>
    </cfRule>
  </conditionalFormatting>
  <conditionalFormatting sqref="Y63">
    <cfRule type="cellIs" dxfId="6005" priority="794" operator="equal">
      <formula>"Muy Alta"</formula>
    </cfRule>
    <cfRule type="cellIs" dxfId="6004" priority="795" operator="equal">
      <formula>"Alta"</formula>
    </cfRule>
    <cfRule type="cellIs" dxfId="6003" priority="796" operator="equal">
      <formula>"Media"</formula>
    </cfRule>
    <cfRule type="cellIs" dxfId="6002" priority="797" operator="equal">
      <formula>"Baja"</formula>
    </cfRule>
    <cfRule type="cellIs" dxfId="6001" priority="798" operator="equal">
      <formula>"Muy Baja"</formula>
    </cfRule>
  </conditionalFormatting>
  <conditionalFormatting sqref="AA63">
    <cfRule type="cellIs" dxfId="6000" priority="789" operator="equal">
      <formula>"Catastrófico"</formula>
    </cfRule>
    <cfRule type="cellIs" dxfId="5999" priority="790" operator="equal">
      <formula>"Mayor"</formula>
    </cfRule>
    <cfRule type="cellIs" dxfId="5998" priority="791" operator="equal">
      <formula>"Moderado"</formula>
    </cfRule>
    <cfRule type="cellIs" dxfId="5997" priority="792" operator="equal">
      <formula>"Menor"</formula>
    </cfRule>
    <cfRule type="cellIs" dxfId="5996" priority="793" operator="equal">
      <formula>"Leve"</formula>
    </cfRule>
  </conditionalFormatting>
  <conditionalFormatting sqref="AC63">
    <cfRule type="cellIs" dxfId="5995" priority="785" operator="equal">
      <formula>"Extremo"</formula>
    </cfRule>
    <cfRule type="cellIs" dxfId="5994" priority="786" operator="equal">
      <formula>"Alto"</formula>
    </cfRule>
    <cfRule type="cellIs" dxfId="5993" priority="787" operator="equal">
      <formula>"Moderado"</formula>
    </cfRule>
    <cfRule type="cellIs" dxfId="5992" priority="788" operator="equal">
      <formula>"Bajo"</formula>
    </cfRule>
  </conditionalFormatting>
  <conditionalFormatting sqref="K69">
    <cfRule type="cellIs" dxfId="5991" priority="780" operator="equal">
      <formula>"Muy Alta"</formula>
    </cfRule>
    <cfRule type="cellIs" dxfId="5990" priority="781" operator="equal">
      <formula>"Alta"</formula>
    </cfRule>
    <cfRule type="cellIs" dxfId="5989" priority="782" operator="equal">
      <formula>"Media"</formula>
    </cfRule>
    <cfRule type="cellIs" dxfId="5988" priority="783" operator="equal">
      <formula>"Baja"</formula>
    </cfRule>
    <cfRule type="cellIs" dxfId="5987" priority="784" operator="equal">
      <formula>"Muy Baja"</formula>
    </cfRule>
  </conditionalFormatting>
  <conditionalFormatting sqref="M69">
    <cfRule type="cellIs" dxfId="5986" priority="775" operator="equal">
      <formula>"Catastrófico"</formula>
    </cfRule>
    <cfRule type="cellIs" dxfId="5985" priority="776" operator="equal">
      <formula>"Mayor"</formula>
    </cfRule>
    <cfRule type="cellIs" dxfId="5984" priority="777" operator="equal">
      <formula>"Moderado"</formula>
    </cfRule>
    <cfRule type="cellIs" dxfId="5983" priority="778" operator="equal">
      <formula>"Menor"</formula>
    </cfRule>
    <cfRule type="cellIs" dxfId="5982" priority="779" operator="equal">
      <formula>"Leve"</formula>
    </cfRule>
  </conditionalFormatting>
  <conditionalFormatting sqref="O69">
    <cfRule type="cellIs" dxfId="5981" priority="771" operator="equal">
      <formula>"Extremo"</formula>
    </cfRule>
    <cfRule type="cellIs" dxfId="5980" priority="772" operator="equal">
      <formula>"Alto"</formula>
    </cfRule>
    <cfRule type="cellIs" dxfId="5979" priority="773" operator="equal">
      <formula>"Moderado"</formula>
    </cfRule>
    <cfRule type="cellIs" dxfId="5978" priority="774" operator="equal">
      <formula>"Bajo"</formula>
    </cfRule>
  </conditionalFormatting>
  <conditionalFormatting sqref="Y69">
    <cfRule type="cellIs" dxfId="5977" priority="766" operator="equal">
      <formula>"Muy Alta"</formula>
    </cfRule>
    <cfRule type="cellIs" dxfId="5976" priority="767" operator="equal">
      <formula>"Alta"</formula>
    </cfRule>
    <cfRule type="cellIs" dxfId="5975" priority="768" operator="equal">
      <formula>"Media"</formula>
    </cfRule>
    <cfRule type="cellIs" dxfId="5974" priority="769" operator="equal">
      <formula>"Baja"</formula>
    </cfRule>
    <cfRule type="cellIs" dxfId="5973" priority="770" operator="equal">
      <formula>"Muy Baja"</formula>
    </cfRule>
  </conditionalFormatting>
  <conditionalFormatting sqref="AA69">
    <cfRule type="cellIs" dxfId="5972" priority="761" operator="equal">
      <formula>"Catastrófico"</formula>
    </cfRule>
    <cfRule type="cellIs" dxfId="5971" priority="762" operator="equal">
      <formula>"Mayor"</formula>
    </cfRule>
    <cfRule type="cellIs" dxfId="5970" priority="763" operator="equal">
      <formula>"Moderado"</formula>
    </cfRule>
    <cfRule type="cellIs" dxfId="5969" priority="764" operator="equal">
      <formula>"Menor"</formula>
    </cfRule>
    <cfRule type="cellIs" dxfId="5968" priority="765" operator="equal">
      <formula>"Leve"</formula>
    </cfRule>
  </conditionalFormatting>
  <conditionalFormatting sqref="AC69">
    <cfRule type="cellIs" dxfId="5967" priority="757" operator="equal">
      <formula>"Extremo"</formula>
    </cfRule>
    <cfRule type="cellIs" dxfId="5966" priority="758" operator="equal">
      <formula>"Alto"</formula>
    </cfRule>
    <cfRule type="cellIs" dxfId="5965" priority="759" operator="equal">
      <formula>"Moderado"</formula>
    </cfRule>
    <cfRule type="cellIs" dxfId="5964" priority="760" operator="equal">
      <formula>"Bajo"</formula>
    </cfRule>
  </conditionalFormatting>
  <conditionalFormatting sqref="K75">
    <cfRule type="cellIs" dxfId="5963" priority="752" operator="equal">
      <formula>"Muy Alta"</formula>
    </cfRule>
    <cfRule type="cellIs" dxfId="5962" priority="753" operator="equal">
      <formula>"Alta"</formula>
    </cfRule>
    <cfRule type="cellIs" dxfId="5961" priority="754" operator="equal">
      <formula>"Media"</formula>
    </cfRule>
    <cfRule type="cellIs" dxfId="5960" priority="755" operator="equal">
      <formula>"Baja"</formula>
    </cfRule>
    <cfRule type="cellIs" dxfId="5959" priority="756" operator="equal">
      <formula>"Muy Baja"</formula>
    </cfRule>
  </conditionalFormatting>
  <conditionalFormatting sqref="M75">
    <cfRule type="cellIs" dxfId="5958" priority="747" operator="equal">
      <formula>"Catastrófico"</formula>
    </cfRule>
    <cfRule type="cellIs" dxfId="5957" priority="748" operator="equal">
      <formula>"Mayor"</formula>
    </cfRule>
    <cfRule type="cellIs" dxfId="5956" priority="749" operator="equal">
      <formula>"Moderado"</formula>
    </cfRule>
    <cfRule type="cellIs" dxfId="5955" priority="750" operator="equal">
      <formula>"Menor"</formula>
    </cfRule>
    <cfRule type="cellIs" dxfId="5954" priority="751" operator="equal">
      <formula>"Leve"</formula>
    </cfRule>
  </conditionalFormatting>
  <conditionalFormatting sqref="O75">
    <cfRule type="cellIs" dxfId="5953" priority="743" operator="equal">
      <formula>"Extremo"</formula>
    </cfRule>
    <cfRule type="cellIs" dxfId="5952" priority="744" operator="equal">
      <formula>"Alto"</formula>
    </cfRule>
    <cfRule type="cellIs" dxfId="5951" priority="745" operator="equal">
      <formula>"Moderado"</formula>
    </cfRule>
    <cfRule type="cellIs" dxfId="5950" priority="746" operator="equal">
      <formula>"Bajo"</formula>
    </cfRule>
  </conditionalFormatting>
  <conditionalFormatting sqref="Y75">
    <cfRule type="cellIs" dxfId="5949" priority="738" operator="equal">
      <formula>"Muy Alta"</formula>
    </cfRule>
    <cfRule type="cellIs" dxfId="5948" priority="739" operator="equal">
      <formula>"Alta"</formula>
    </cfRule>
    <cfRule type="cellIs" dxfId="5947" priority="740" operator="equal">
      <formula>"Media"</formula>
    </cfRule>
    <cfRule type="cellIs" dxfId="5946" priority="741" operator="equal">
      <formula>"Baja"</formula>
    </cfRule>
    <cfRule type="cellIs" dxfId="5945" priority="742" operator="equal">
      <formula>"Muy Baja"</formula>
    </cfRule>
  </conditionalFormatting>
  <conditionalFormatting sqref="AA75">
    <cfRule type="cellIs" dxfId="5944" priority="733" operator="equal">
      <formula>"Catastrófico"</formula>
    </cfRule>
    <cfRule type="cellIs" dxfId="5943" priority="734" operator="equal">
      <formula>"Mayor"</formula>
    </cfRule>
    <cfRule type="cellIs" dxfId="5942" priority="735" operator="equal">
      <formula>"Moderado"</formula>
    </cfRule>
    <cfRule type="cellIs" dxfId="5941" priority="736" operator="equal">
      <formula>"Menor"</formula>
    </cfRule>
    <cfRule type="cellIs" dxfId="5940" priority="737" operator="equal">
      <formula>"Leve"</formula>
    </cfRule>
  </conditionalFormatting>
  <conditionalFormatting sqref="AC75">
    <cfRule type="cellIs" dxfId="5939" priority="729" operator="equal">
      <formula>"Extremo"</formula>
    </cfRule>
    <cfRule type="cellIs" dxfId="5938" priority="730" operator="equal">
      <formula>"Alto"</formula>
    </cfRule>
    <cfRule type="cellIs" dxfId="5937" priority="731" operator="equal">
      <formula>"Moderado"</formula>
    </cfRule>
    <cfRule type="cellIs" dxfId="5936" priority="732" operator="equal">
      <formula>"Bajo"</formula>
    </cfRule>
  </conditionalFormatting>
  <conditionalFormatting sqref="K81">
    <cfRule type="cellIs" dxfId="5935" priority="724" operator="equal">
      <formula>"Muy Alta"</formula>
    </cfRule>
    <cfRule type="cellIs" dxfId="5934" priority="725" operator="equal">
      <formula>"Alta"</formula>
    </cfRule>
    <cfRule type="cellIs" dxfId="5933" priority="726" operator="equal">
      <formula>"Media"</formula>
    </cfRule>
    <cfRule type="cellIs" dxfId="5932" priority="727" operator="equal">
      <formula>"Baja"</formula>
    </cfRule>
    <cfRule type="cellIs" dxfId="5931" priority="728" operator="equal">
      <formula>"Muy Baja"</formula>
    </cfRule>
  </conditionalFormatting>
  <conditionalFormatting sqref="M81">
    <cfRule type="cellIs" dxfId="5930" priority="719" operator="equal">
      <formula>"Catastrófico"</formula>
    </cfRule>
    <cfRule type="cellIs" dxfId="5929" priority="720" operator="equal">
      <formula>"Mayor"</formula>
    </cfRule>
    <cfRule type="cellIs" dxfId="5928" priority="721" operator="equal">
      <formula>"Moderado"</formula>
    </cfRule>
    <cfRule type="cellIs" dxfId="5927" priority="722" operator="equal">
      <formula>"Menor"</formula>
    </cfRule>
    <cfRule type="cellIs" dxfId="5926" priority="723" operator="equal">
      <formula>"Leve"</formula>
    </cfRule>
  </conditionalFormatting>
  <conditionalFormatting sqref="O81">
    <cfRule type="cellIs" dxfId="5925" priority="715" operator="equal">
      <formula>"Extremo"</formula>
    </cfRule>
    <cfRule type="cellIs" dxfId="5924" priority="716" operator="equal">
      <formula>"Alto"</formula>
    </cfRule>
    <cfRule type="cellIs" dxfId="5923" priority="717" operator="equal">
      <formula>"Moderado"</formula>
    </cfRule>
    <cfRule type="cellIs" dxfId="5922" priority="718" operator="equal">
      <formula>"Bajo"</formula>
    </cfRule>
  </conditionalFormatting>
  <conditionalFormatting sqref="Y81">
    <cfRule type="cellIs" dxfId="5921" priority="710" operator="equal">
      <formula>"Muy Alta"</formula>
    </cfRule>
    <cfRule type="cellIs" dxfId="5920" priority="711" operator="equal">
      <formula>"Alta"</formula>
    </cfRule>
    <cfRule type="cellIs" dxfId="5919" priority="712" operator="equal">
      <formula>"Media"</formula>
    </cfRule>
    <cfRule type="cellIs" dxfId="5918" priority="713" operator="equal">
      <formula>"Baja"</formula>
    </cfRule>
    <cfRule type="cellIs" dxfId="5917" priority="714" operator="equal">
      <formula>"Muy Baja"</formula>
    </cfRule>
  </conditionalFormatting>
  <conditionalFormatting sqref="AA81">
    <cfRule type="cellIs" dxfId="5916" priority="705" operator="equal">
      <formula>"Catastrófico"</formula>
    </cfRule>
    <cfRule type="cellIs" dxfId="5915" priority="706" operator="equal">
      <formula>"Mayor"</formula>
    </cfRule>
    <cfRule type="cellIs" dxfId="5914" priority="707" operator="equal">
      <formula>"Moderado"</formula>
    </cfRule>
    <cfRule type="cellIs" dxfId="5913" priority="708" operator="equal">
      <formula>"Menor"</formula>
    </cfRule>
    <cfRule type="cellIs" dxfId="5912" priority="709" operator="equal">
      <formula>"Leve"</formula>
    </cfRule>
  </conditionalFormatting>
  <conditionalFormatting sqref="AC81">
    <cfRule type="cellIs" dxfId="5911" priority="701" operator="equal">
      <formula>"Extremo"</formula>
    </cfRule>
    <cfRule type="cellIs" dxfId="5910" priority="702" operator="equal">
      <formula>"Alto"</formula>
    </cfRule>
    <cfRule type="cellIs" dxfId="5909" priority="703" operator="equal">
      <formula>"Moderado"</formula>
    </cfRule>
    <cfRule type="cellIs" dxfId="5908" priority="704" operator="equal">
      <formula>"Bajo"</formula>
    </cfRule>
  </conditionalFormatting>
  <conditionalFormatting sqref="K87">
    <cfRule type="cellIs" dxfId="5907" priority="696" operator="equal">
      <formula>"Muy Alta"</formula>
    </cfRule>
    <cfRule type="cellIs" dxfId="5906" priority="697" operator="equal">
      <formula>"Alta"</formula>
    </cfRule>
    <cfRule type="cellIs" dxfId="5905" priority="698" operator="equal">
      <formula>"Media"</formula>
    </cfRule>
    <cfRule type="cellIs" dxfId="5904" priority="699" operator="equal">
      <formula>"Baja"</formula>
    </cfRule>
    <cfRule type="cellIs" dxfId="5903" priority="700" operator="equal">
      <formula>"Muy Baja"</formula>
    </cfRule>
  </conditionalFormatting>
  <conditionalFormatting sqref="M87">
    <cfRule type="cellIs" dxfId="5902" priority="691" operator="equal">
      <formula>"Catastrófico"</formula>
    </cfRule>
    <cfRule type="cellIs" dxfId="5901" priority="692" operator="equal">
      <formula>"Mayor"</formula>
    </cfRule>
    <cfRule type="cellIs" dxfId="5900" priority="693" operator="equal">
      <formula>"Moderado"</formula>
    </cfRule>
    <cfRule type="cellIs" dxfId="5899" priority="694" operator="equal">
      <formula>"Menor"</formula>
    </cfRule>
    <cfRule type="cellIs" dxfId="5898" priority="695" operator="equal">
      <formula>"Leve"</formula>
    </cfRule>
  </conditionalFormatting>
  <conditionalFormatting sqref="O87">
    <cfRule type="cellIs" dxfId="5897" priority="687" operator="equal">
      <formula>"Extremo"</formula>
    </cfRule>
    <cfRule type="cellIs" dxfId="5896" priority="688" operator="equal">
      <formula>"Alto"</formula>
    </cfRule>
    <cfRule type="cellIs" dxfId="5895" priority="689" operator="equal">
      <formula>"Moderado"</formula>
    </cfRule>
    <cfRule type="cellIs" dxfId="5894" priority="690" operator="equal">
      <formula>"Bajo"</formula>
    </cfRule>
  </conditionalFormatting>
  <conditionalFormatting sqref="Y87">
    <cfRule type="cellIs" dxfId="5893" priority="682" operator="equal">
      <formula>"Muy Alta"</formula>
    </cfRule>
    <cfRule type="cellIs" dxfId="5892" priority="683" operator="equal">
      <formula>"Alta"</formula>
    </cfRule>
    <cfRule type="cellIs" dxfId="5891" priority="684" operator="equal">
      <formula>"Media"</formula>
    </cfRule>
    <cfRule type="cellIs" dxfId="5890" priority="685" operator="equal">
      <formula>"Baja"</formula>
    </cfRule>
    <cfRule type="cellIs" dxfId="5889" priority="686" operator="equal">
      <formula>"Muy Baja"</formula>
    </cfRule>
  </conditionalFormatting>
  <conditionalFormatting sqref="AA87">
    <cfRule type="cellIs" dxfId="5888" priority="677" operator="equal">
      <formula>"Catastrófico"</formula>
    </cfRule>
    <cfRule type="cellIs" dxfId="5887" priority="678" operator="equal">
      <formula>"Mayor"</formula>
    </cfRule>
    <cfRule type="cellIs" dxfId="5886" priority="679" operator="equal">
      <formula>"Moderado"</formula>
    </cfRule>
    <cfRule type="cellIs" dxfId="5885" priority="680" operator="equal">
      <formula>"Menor"</formula>
    </cfRule>
    <cfRule type="cellIs" dxfId="5884" priority="681" operator="equal">
      <formula>"Leve"</formula>
    </cfRule>
  </conditionalFormatting>
  <conditionalFormatting sqref="AC87">
    <cfRule type="cellIs" dxfId="5883" priority="673" operator="equal">
      <formula>"Extremo"</formula>
    </cfRule>
    <cfRule type="cellIs" dxfId="5882" priority="674" operator="equal">
      <formula>"Alto"</formula>
    </cfRule>
    <cfRule type="cellIs" dxfId="5881" priority="675" operator="equal">
      <formula>"Moderado"</formula>
    </cfRule>
    <cfRule type="cellIs" dxfId="5880" priority="676" operator="equal">
      <formula>"Bajo"</formula>
    </cfRule>
  </conditionalFormatting>
  <conditionalFormatting sqref="K93">
    <cfRule type="cellIs" dxfId="5879" priority="668" operator="equal">
      <formula>"Muy Alta"</formula>
    </cfRule>
    <cfRule type="cellIs" dxfId="5878" priority="669" operator="equal">
      <formula>"Alta"</formula>
    </cfRule>
    <cfRule type="cellIs" dxfId="5877" priority="670" operator="equal">
      <formula>"Media"</formula>
    </cfRule>
    <cfRule type="cellIs" dxfId="5876" priority="671" operator="equal">
      <formula>"Baja"</formula>
    </cfRule>
    <cfRule type="cellIs" dxfId="5875" priority="672" operator="equal">
      <formula>"Muy Baja"</formula>
    </cfRule>
  </conditionalFormatting>
  <conditionalFormatting sqref="M93">
    <cfRule type="cellIs" dxfId="5874" priority="663" operator="equal">
      <formula>"Catastrófico"</formula>
    </cfRule>
    <cfRule type="cellIs" dxfId="5873" priority="664" operator="equal">
      <formula>"Mayor"</formula>
    </cfRule>
    <cfRule type="cellIs" dxfId="5872" priority="665" operator="equal">
      <formula>"Moderado"</formula>
    </cfRule>
    <cfRule type="cellIs" dxfId="5871" priority="666" operator="equal">
      <formula>"Menor"</formula>
    </cfRule>
    <cfRule type="cellIs" dxfId="5870" priority="667" operator="equal">
      <formula>"Leve"</formula>
    </cfRule>
  </conditionalFormatting>
  <conditionalFormatting sqref="O93">
    <cfRule type="cellIs" dxfId="5869" priority="659" operator="equal">
      <formula>"Extremo"</formula>
    </cfRule>
    <cfRule type="cellIs" dxfId="5868" priority="660" operator="equal">
      <formula>"Alto"</formula>
    </cfRule>
    <cfRule type="cellIs" dxfId="5867" priority="661" operator="equal">
      <formula>"Moderado"</formula>
    </cfRule>
    <cfRule type="cellIs" dxfId="5866" priority="662" operator="equal">
      <formula>"Bajo"</formula>
    </cfRule>
  </conditionalFormatting>
  <conditionalFormatting sqref="Y93">
    <cfRule type="cellIs" dxfId="5865" priority="654" operator="equal">
      <formula>"Muy Alta"</formula>
    </cfRule>
    <cfRule type="cellIs" dxfId="5864" priority="655" operator="equal">
      <formula>"Alta"</formula>
    </cfRule>
    <cfRule type="cellIs" dxfId="5863" priority="656" operator="equal">
      <formula>"Media"</formula>
    </cfRule>
    <cfRule type="cellIs" dxfId="5862" priority="657" operator="equal">
      <formula>"Baja"</formula>
    </cfRule>
    <cfRule type="cellIs" dxfId="5861" priority="658" operator="equal">
      <formula>"Muy Baja"</formula>
    </cfRule>
  </conditionalFormatting>
  <conditionalFormatting sqref="AA93">
    <cfRule type="cellIs" dxfId="5860" priority="649" operator="equal">
      <formula>"Catastrófico"</formula>
    </cfRule>
    <cfRule type="cellIs" dxfId="5859" priority="650" operator="equal">
      <formula>"Mayor"</formula>
    </cfRule>
    <cfRule type="cellIs" dxfId="5858" priority="651" operator="equal">
      <formula>"Moderado"</formula>
    </cfRule>
    <cfRule type="cellIs" dxfId="5857" priority="652" operator="equal">
      <formula>"Menor"</formula>
    </cfRule>
    <cfRule type="cellIs" dxfId="5856" priority="653" operator="equal">
      <formula>"Leve"</formula>
    </cfRule>
  </conditionalFormatting>
  <conditionalFormatting sqref="AC93">
    <cfRule type="cellIs" dxfId="5855" priority="645" operator="equal">
      <formula>"Extremo"</formula>
    </cfRule>
    <cfRule type="cellIs" dxfId="5854" priority="646" operator="equal">
      <formula>"Alto"</formula>
    </cfRule>
    <cfRule type="cellIs" dxfId="5853" priority="647" operator="equal">
      <formula>"Moderado"</formula>
    </cfRule>
    <cfRule type="cellIs" dxfId="5852" priority="648" operator="equal">
      <formula>"Bajo"</formula>
    </cfRule>
  </conditionalFormatting>
  <conditionalFormatting sqref="K99">
    <cfRule type="cellIs" dxfId="5851" priority="640" operator="equal">
      <formula>"Muy Alta"</formula>
    </cfRule>
    <cfRule type="cellIs" dxfId="5850" priority="641" operator="equal">
      <formula>"Alta"</formula>
    </cfRule>
    <cfRule type="cellIs" dxfId="5849" priority="642" operator="equal">
      <formula>"Media"</formula>
    </cfRule>
    <cfRule type="cellIs" dxfId="5848" priority="643" operator="equal">
      <formula>"Baja"</formula>
    </cfRule>
    <cfRule type="cellIs" dxfId="5847" priority="644" operator="equal">
      <formula>"Muy Baja"</formula>
    </cfRule>
  </conditionalFormatting>
  <conditionalFormatting sqref="M99">
    <cfRule type="cellIs" dxfId="5846" priority="635" operator="equal">
      <formula>"Catastrófico"</formula>
    </cfRule>
    <cfRule type="cellIs" dxfId="5845" priority="636" operator="equal">
      <formula>"Mayor"</formula>
    </cfRule>
    <cfRule type="cellIs" dxfId="5844" priority="637" operator="equal">
      <formula>"Moderado"</formula>
    </cfRule>
    <cfRule type="cellIs" dxfId="5843" priority="638" operator="equal">
      <formula>"Menor"</formula>
    </cfRule>
    <cfRule type="cellIs" dxfId="5842" priority="639" operator="equal">
      <formula>"Leve"</formula>
    </cfRule>
  </conditionalFormatting>
  <conditionalFormatting sqref="O99">
    <cfRule type="cellIs" dxfId="5841" priority="631" operator="equal">
      <formula>"Extremo"</formula>
    </cfRule>
    <cfRule type="cellIs" dxfId="5840" priority="632" operator="equal">
      <formula>"Alto"</formula>
    </cfRule>
    <cfRule type="cellIs" dxfId="5839" priority="633" operator="equal">
      <formula>"Moderado"</formula>
    </cfRule>
    <cfRule type="cellIs" dxfId="5838" priority="634" operator="equal">
      <formula>"Bajo"</formula>
    </cfRule>
  </conditionalFormatting>
  <conditionalFormatting sqref="Y99">
    <cfRule type="cellIs" dxfId="5837" priority="626" operator="equal">
      <formula>"Muy Alta"</formula>
    </cfRule>
    <cfRule type="cellIs" dxfId="5836" priority="627" operator="equal">
      <formula>"Alta"</formula>
    </cfRule>
    <cfRule type="cellIs" dxfId="5835" priority="628" operator="equal">
      <formula>"Media"</formula>
    </cfRule>
    <cfRule type="cellIs" dxfId="5834" priority="629" operator="equal">
      <formula>"Baja"</formula>
    </cfRule>
    <cfRule type="cellIs" dxfId="5833" priority="630" operator="equal">
      <formula>"Muy Baja"</formula>
    </cfRule>
  </conditionalFormatting>
  <conditionalFormatting sqref="AA99">
    <cfRule type="cellIs" dxfId="5832" priority="621" operator="equal">
      <formula>"Catastrófico"</formula>
    </cfRule>
    <cfRule type="cellIs" dxfId="5831" priority="622" operator="equal">
      <formula>"Mayor"</formula>
    </cfRule>
    <cfRule type="cellIs" dxfId="5830" priority="623" operator="equal">
      <formula>"Moderado"</formula>
    </cfRule>
    <cfRule type="cellIs" dxfId="5829" priority="624" operator="equal">
      <formula>"Menor"</formula>
    </cfRule>
    <cfRule type="cellIs" dxfId="5828" priority="625" operator="equal">
      <formula>"Leve"</formula>
    </cfRule>
  </conditionalFormatting>
  <conditionalFormatting sqref="AC99">
    <cfRule type="cellIs" dxfId="5827" priority="617" operator="equal">
      <formula>"Extremo"</formula>
    </cfRule>
    <cfRule type="cellIs" dxfId="5826" priority="618" operator="equal">
      <formula>"Alto"</formula>
    </cfRule>
    <cfRule type="cellIs" dxfId="5825" priority="619" operator="equal">
      <formula>"Moderado"</formula>
    </cfRule>
    <cfRule type="cellIs" dxfId="5824" priority="620"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3.140625" style="2" customWidth="1"/>
    <col min="18" max="18" width="20" style="2" customWidth="1"/>
    <col min="19" max="23" width="11" style="2" customWidth="1"/>
    <col min="24" max="24" width="30"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9.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39.5" customHeight="1" x14ac:dyDescent="0.2">
      <c r="A9" s="29" t="s">
        <v>44</v>
      </c>
      <c r="B9" s="29" t="s">
        <v>1082</v>
      </c>
      <c r="C9" s="29" t="s">
        <v>1083</v>
      </c>
      <c r="D9" s="29" t="s">
        <v>45</v>
      </c>
      <c r="E9" s="29" t="s">
        <v>46</v>
      </c>
      <c r="F9" s="29" t="s">
        <v>47</v>
      </c>
      <c r="G9" s="29" t="s">
        <v>48</v>
      </c>
      <c r="H9" s="12" t="s">
        <v>49</v>
      </c>
      <c r="I9" s="30" t="s">
        <v>50</v>
      </c>
      <c r="J9" s="33" t="s">
        <v>51</v>
      </c>
      <c r="K9" s="27" t="s">
        <v>52</v>
      </c>
      <c r="L9" s="28">
        <v>0.8</v>
      </c>
      <c r="M9" s="27" t="s">
        <v>83</v>
      </c>
      <c r="N9" s="26">
        <v>0.6</v>
      </c>
      <c r="O9" s="22" t="s">
        <v>54</v>
      </c>
      <c r="P9" s="12">
        <v>1</v>
      </c>
      <c r="Q9" s="12" t="s">
        <v>1284</v>
      </c>
      <c r="R9" s="12" t="s">
        <v>55</v>
      </c>
      <c r="S9" s="13" t="s">
        <v>56</v>
      </c>
      <c r="T9" s="13" t="s">
        <v>57</v>
      </c>
      <c r="U9" s="13" t="s">
        <v>58</v>
      </c>
      <c r="V9" s="13" t="s">
        <v>59</v>
      </c>
      <c r="W9" s="13" t="s">
        <v>60</v>
      </c>
      <c r="X9" s="14" t="s">
        <v>716</v>
      </c>
      <c r="Y9" s="27" t="s">
        <v>79</v>
      </c>
      <c r="Z9" s="28">
        <v>0.48</v>
      </c>
      <c r="AA9" s="27" t="s">
        <v>83</v>
      </c>
      <c r="AB9" s="28">
        <v>0.6</v>
      </c>
      <c r="AC9" s="22" t="s">
        <v>83</v>
      </c>
      <c r="AD9" s="23" t="s">
        <v>63</v>
      </c>
      <c r="AE9" s="15"/>
      <c r="AF9" s="15"/>
      <c r="AG9" s="12"/>
      <c r="AH9" s="12" t="s">
        <v>1285</v>
      </c>
      <c r="AI9" s="12" t="s">
        <v>717</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t="s">
        <v>1286</v>
      </c>
      <c r="AI10" s="12" t="s">
        <v>717</v>
      </c>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76.2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260</v>
      </c>
      <c r="N15" s="26">
        <v>1</v>
      </c>
      <c r="O15" s="22" t="s">
        <v>261</v>
      </c>
      <c r="P15" s="12">
        <v>1</v>
      </c>
      <c r="Q15" s="12" t="s">
        <v>80</v>
      </c>
      <c r="R15" s="12" t="s">
        <v>19</v>
      </c>
      <c r="S15" s="13" t="s">
        <v>81</v>
      </c>
      <c r="T15" s="13" t="s">
        <v>57</v>
      </c>
      <c r="U15" s="13" t="s">
        <v>58</v>
      </c>
      <c r="V15" s="13" t="s">
        <v>59</v>
      </c>
      <c r="W15" s="13" t="s">
        <v>60</v>
      </c>
      <c r="X15" s="14" t="s">
        <v>82</v>
      </c>
      <c r="Y15" s="27" t="s">
        <v>284</v>
      </c>
      <c r="Z15" s="28">
        <v>1</v>
      </c>
      <c r="AA15" s="27" t="s">
        <v>53</v>
      </c>
      <c r="AB15" s="28">
        <v>0.75</v>
      </c>
      <c r="AC15" s="22" t="s">
        <v>54</v>
      </c>
      <c r="AD15" s="23" t="s">
        <v>63</v>
      </c>
      <c r="AE15" s="15"/>
      <c r="AF15" s="15"/>
      <c r="AG15" s="12"/>
      <c r="AH15" s="12" t="s">
        <v>1287</v>
      </c>
      <c r="AI15" s="12" t="s">
        <v>718</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3.25"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260</v>
      </c>
      <c r="N21" s="26">
        <v>1</v>
      </c>
      <c r="O21" s="22" t="s">
        <v>261</v>
      </c>
      <c r="P21" s="12">
        <v>1</v>
      </c>
      <c r="Q21" s="12" t="s">
        <v>95</v>
      </c>
      <c r="R21" s="12" t="s">
        <v>55</v>
      </c>
      <c r="S21" s="13" t="s">
        <v>56</v>
      </c>
      <c r="T21" s="13" t="s">
        <v>57</v>
      </c>
      <c r="U21" s="13" t="s">
        <v>58</v>
      </c>
      <c r="V21" s="13" t="s">
        <v>59</v>
      </c>
      <c r="W21" s="13" t="s">
        <v>60</v>
      </c>
      <c r="X21" s="14" t="s">
        <v>96</v>
      </c>
      <c r="Y21" s="27" t="s">
        <v>94</v>
      </c>
      <c r="Z21" s="28">
        <v>0.36</v>
      </c>
      <c r="AA21" s="27" t="s">
        <v>260</v>
      </c>
      <c r="AB21" s="28">
        <v>1</v>
      </c>
      <c r="AC21" s="22" t="s">
        <v>261</v>
      </c>
      <c r="AD21" s="23" t="s">
        <v>63</v>
      </c>
      <c r="AE21" s="15"/>
      <c r="AF21" s="15"/>
      <c r="AG21" s="12"/>
      <c r="AH21" s="12" t="s">
        <v>1288</v>
      </c>
      <c r="AI21" s="12" t="s">
        <v>1289</v>
      </c>
      <c r="AJ21" s="23" t="s">
        <v>97</v>
      </c>
      <c r="AK21" s="23" t="s">
        <v>98</v>
      </c>
      <c r="AL21" s="16"/>
      <c r="AM21" s="16"/>
      <c r="AN21" s="16"/>
    </row>
    <row r="22" spans="1:40" ht="126"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291</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291</v>
      </c>
      <c r="W27" s="13" t="s">
        <v>60</v>
      </c>
      <c r="X27" s="14" t="s">
        <v>111</v>
      </c>
      <c r="Y27" s="27" t="s">
        <v>94</v>
      </c>
      <c r="Z27" s="28">
        <v>0.29399999999999998</v>
      </c>
      <c r="AA27" s="27" t="s">
        <v>53</v>
      </c>
      <c r="AB27" s="28">
        <v>0.8</v>
      </c>
      <c r="AC27" s="22" t="s">
        <v>54</v>
      </c>
      <c r="AD27" s="23" t="s">
        <v>63</v>
      </c>
      <c r="AE27" s="15"/>
      <c r="AF27" s="15"/>
      <c r="AG27" s="12"/>
      <c r="AH27" s="12" t="s">
        <v>719</v>
      </c>
      <c r="AI27" s="12" t="s">
        <v>720</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1290</v>
      </c>
      <c r="AI33" s="12" t="s">
        <v>721</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t="s">
        <v>1291</v>
      </c>
      <c r="AI34" s="12" t="s">
        <v>721</v>
      </c>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3"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0.12</v>
      </c>
      <c r="AA39" s="27" t="s">
        <v>53</v>
      </c>
      <c r="AB39" s="28">
        <v>0.8</v>
      </c>
      <c r="AC39" s="22" t="s">
        <v>54</v>
      </c>
      <c r="AD39" s="23" t="s">
        <v>63</v>
      </c>
      <c r="AE39" s="15"/>
      <c r="AF39" s="15"/>
      <c r="AG39" s="12"/>
      <c r="AH39" s="12" t="s">
        <v>1292</v>
      </c>
      <c r="AI39" s="12" t="s">
        <v>722</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59</v>
      </c>
      <c r="W45" s="13" t="s">
        <v>60</v>
      </c>
      <c r="X45" s="14" t="s">
        <v>147</v>
      </c>
      <c r="Y45" s="27" t="s">
        <v>94</v>
      </c>
      <c r="Z45" s="28">
        <v>0.24</v>
      </c>
      <c r="AA45" s="27" t="s">
        <v>260</v>
      </c>
      <c r="AB45" s="28">
        <v>1</v>
      </c>
      <c r="AC45" s="22" t="s">
        <v>261</v>
      </c>
      <c r="AD45" s="23" t="s">
        <v>63</v>
      </c>
      <c r="AE45" s="15"/>
      <c r="AF45" s="15"/>
      <c r="AG45" s="12"/>
      <c r="AH45" s="12" t="s">
        <v>1293</v>
      </c>
      <c r="AI45" s="12" t="s">
        <v>723</v>
      </c>
      <c r="AJ45" s="23" t="s">
        <v>148</v>
      </c>
      <c r="AK45" s="23" t="s">
        <v>149</v>
      </c>
      <c r="AL45" s="16"/>
      <c r="AM45" s="16"/>
      <c r="AN45" s="16"/>
    </row>
    <row r="46" spans="1:40" ht="144.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t="s">
        <v>1294</v>
      </c>
      <c r="AI46" s="12" t="s">
        <v>724</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29.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613</v>
      </c>
      <c r="X51" s="14" t="s">
        <v>159</v>
      </c>
      <c r="Y51" s="27" t="s">
        <v>94</v>
      </c>
      <c r="Z51" s="28">
        <v>0.28000000000000003</v>
      </c>
      <c r="AA51" s="27" t="s">
        <v>83</v>
      </c>
      <c r="AB51" s="28">
        <v>0.6</v>
      </c>
      <c r="AC51" s="22" t="s">
        <v>83</v>
      </c>
      <c r="AD51" s="23" t="s">
        <v>63</v>
      </c>
      <c r="AE51" s="15"/>
      <c r="AF51" s="15"/>
      <c r="AG51" s="12"/>
      <c r="AH51" s="12" t="s">
        <v>725</v>
      </c>
      <c r="AI51" s="12" t="s">
        <v>726</v>
      </c>
      <c r="AJ51" s="23" t="s">
        <v>160</v>
      </c>
      <c r="AK51" s="23" t="s">
        <v>161</v>
      </c>
      <c r="AL51" s="16"/>
      <c r="AM51" s="16"/>
      <c r="AN51" s="16"/>
    </row>
    <row r="52" spans="1:40" ht="97.5" customHeight="1" x14ac:dyDescent="0.2">
      <c r="A52" s="29"/>
      <c r="B52" s="29"/>
      <c r="C52" s="29"/>
      <c r="D52" s="29"/>
      <c r="E52" s="29"/>
      <c r="F52" s="29"/>
      <c r="G52" s="29"/>
      <c r="H52" s="12"/>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0.39200000000000002</v>
      </c>
      <c r="AA57" s="27" t="s">
        <v>53</v>
      </c>
      <c r="AB57" s="28">
        <v>0.8</v>
      </c>
      <c r="AC57" s="22" t="s">
        <v>54</v>
      </c>
      <c r="AD57" s="23" t="s">
        <v>63</v>
      </c>
      <c r="AE57" s="15"/>
      <c r="AF57" s="15"/>
      <c r="AG57" s="12"/>
      <c r="AH57" s="12" t="s">
        <v>1295</v>
      </c>
      <c r="AI57" s="12" t="s">
        <v>1296</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t="s">
        <v>1297</v>
      </c>
      <c r="AI58" s="12" t="s">
        <v>727</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728</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1298</v>
      </c>
      <c r="AI63" s="12" t="s">
        <v>1299</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729</v>
      </c>
      <c r="AI64" s="12" t="s">
        <v>1300</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74</v>
      </c>
      <c r="F69" s="29" t="s">
        <v>191</v>
      </c>
      <c r="G69" s="29" t="s">
        <v>192</v>
      </c>
      <c r="H69" s="12" t="s">
        <v>193</v>
      </c>
      <c r="I69" s="30" t="s">
        <v>730</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0.19600000000000001</v>
      </c>
      <c r="AA69" s="27" t="s">
        <v>83</v>
      </c>
      <c r="AB69" s="28">
        <v>0.6</v>
      </c>
      <c r="AC69" s="22" t="s">
        <v>83</v>
      </c>
      <c r="AD69" s="23" t="s">
        <v>63</v>
      </c>
      <c r="AE69" s="15"/>
      <c r="AF69" s="15"/>
      <c r="AG69" s="12"/>
      <c r="AH69" s="12" t="s">
        <v>1301</v>
      </c>
      <c r="AI69" s="12" t="s">
        <v>1302</v>
      </c>
      <c r="AJ69" s="23" t="s">
        <v>960</v>
      </c>
      <c r="AK69" s="23" t="s">
        <v>960</v>
      </c>
      <c r="AL69" s="16"/>
      <c r="AM69" s="16"/>
      <c r="AN69" s="16"/>
    </row>
    <row r="70" spans="1:40" ht="179.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613</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c r="Q71" s="12"/>
      <c r="R71" s="12"/>
      <c r="S71" s="13"/>
      <c r="T71" s="13"/>
      <c r="U71" s="13"/>
      <c r="V71" s="13"/>
      <c r="W71" s="13"/>
      <c r="X71" s="14"/>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c r="AF75" s="15"/>
      <c r="AG75" s="12"/>
      <c r="AH75" s="12" t="s">
        <v>1303</v>
      </c>
      <c r="AI75" s="12" t="s">
        <v>723</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130.5" customHeight="1" x14ac:dyDescent="0.2">
      <c r="A81" s="29" t="s">
        <v>44</v>
      </c>
      <c r="B81" s="29" t="s">
        <v>1094</v>
      </c>
      <c r="C81" s="29" t="s">
        <v>1095</v>
      </c>
      <c r="D81" s="29" t="s">
        <v>201</v>
      </c>
      <c r="E81" s="29" t="s">
        <v>175</v>
      </c>
      <c r="F81" s="29" t="s">
        <v>217</v>
      </c>
      <c r="G81" s="29" t="s">
        <v>218</v>
      </c>
      <c r="H81" s="12" t="s">
        <v>219</v>
      </c>
      <c r="I81" s="30" t="s">
        <v>220</v>
      </c>
      <c r="J81" s="33" t="s">
        <v>51</v>
      </c>
      <c r="K81" s="27" t="s">
        <v>62</v>
      </c>
      <c r="L81" s="28">
        <v>0.2</v>
      </c>
      <c r="M81" s="27" t="s">
        <v>53</v>
      </c>
      <c r="N81" s="26">
        <v>0.8</v>
      </c>
      <c r="O81" s="22" t="s">
        <v>54</v>
      </c>
      <c r="P81" s="12">
        <v>1</v>
      </c>
      <c r="Q81" s="12" t="s">
        <v>221</v>
      </c>
      <c r="R81" s="12" t="s">
        <v>55</v>
      </c>
      <c r="S81" s="13" t="s">
        <v>110</v>
      </c>
      <c r="T81" s="13" t="s">
        <v>57</v>
      </c>
      <c r="U81" s="13" t="s">
        <v>487</v>
      </c>
      <c r="V81" s="13" t="s">
        <v>291</v>
      </c>
      <c r="W81" s="13" t="s">
        <v>613</v>
      </c>
      <c r="X81" s="14" t="s">
        <v>222</v>
      </c>
      <c r="Y81" s="27" t="s">
        <v>62</v>
      </c>
      <c r="Z81" s="28">
        <v>0.14000000000000001</v>
      </c>
      <c r="AA81" s="27" t="s">
        <v>53</v>
      </c>
      <c r="AB81" s="28">
        <v>0.8</v>
      </c>
      <c r="AC81" s="22" t="s">
        <v>54</v>
      </c>
      <c r="AD81" s="23" t="s">
        <v>63</v>
      </c>
      <c r="AE81" s="15"/>
      <c r="AF81" s="15"/>
      <c r="AG81" s="12"/>
      <c r="AH81" s="12" t="s">
        <v>1304</v>
      </c>
      <c r="AI81" s="12" t="s">
        <v>731</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c r="AF87" s="15"/>
      <c r="AG87" s="12"/>
      <c r="AH87" s="12" t="s">
        <v>1305</v>
      </c>
      <c r="AI87" s="12" t="s">
        <v>1306</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487</v>
      </c>
      <c r="V88" s="13" t="s">
        <v>59</v>
      </c>
      <c r="W88" s="13" t="s">
        <v>613</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43" customHeight="1" x14ac:dyDescent="0.2">
      <c r="A93" s="29" t="s">
        <v>44</v>
      </c>
      <c r="B93" s="29" t="s">
        <v>1096</v>
      </c>
      <c r="C93" s="29" t="s">
        <v>1097</v>
      </c>
      <c r="D93" s="29" t="s">
        <v>237</v>
      </c>
      <c r="E93" s="29" t="s">
        <v>46</v>
      </c>
      <c r="F93" s="29" t="s">
        <v>238</v>
      </c>
      <c r="G93" s="29" t="s">
        <v>239</v>
      </c>
      <c r="H93" s="12" t="s">
        <v>1307</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0.1764</v>
      </c>
      <c r="AA93" s="27" t="s">
        <v>53</v>
      </c>
      <c r="AB93" s="28">
        <v>0.8</v>
      </c>
      <c r="AC93" s="22" t="s">
        <v>54</v>
      </c>
      <c r="AD93" s="23" t="s">
        <v>63</v>
      </c>
      <c r="AE93" s="15"/>
      <c r="AF93" s="15"/>
      <c r="AG93" s="12"/>
      <c r="AH93" s="12" t="s">
        <v>732</v>
      </c>
      <c r="AI93" s="12" t="s">
        <v>733</v>
      </c>
      <c r="AJ93" s="23" t="s">
        <v>275</v>
      </c>
      <c r="AK93" s="23" t="s">
        <v>276</v>
      </c>
      <c r="AL93" s="16"/>
      <c r="AM93" s="16"/>
      <c r="AN93" s="16"/>
    </row>
    <row r="94" spans="1:40" ht="226.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49.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734</v>
      </c>
      <c r="R99" s="12" t="s">
        <v>55</v>
      </c>
      <c r="S99" s="13" t="s">
        <v>56</v>
      </c>
      <c r="T99" s="13" t="s">
        <v>57</v>
      </c>
      <c r="U99" s="13" t="s">
        <v>58</v>
      </c>
      <c r="V99" s="13" t="s">
        <v>59</v>
      </c>
      <c r="W99" s="13" t="s">
        <v>60</v>
      </c>
      <c r="X99" s="14" t="s">
        <v>1308</v>
      </c>
      <c r="Y99" s="27" t="s">
        <v>94</v>
      </c>
      <c r="Z99" s="28">
        <v>0.24</v>
      </c>
      <c r="AA99" s="27" t="s">
        <v>83</v>
      </c>
      <c r="AB99" s="28">
        <v>0.44999999999999996</v>
      </c>
      <c r="AC99" s="22" t="s">
        <v>83</v>
      </c>
      <c r="AD99" s="23" t="s">
        <v>63</v>
      </c>
      <c r="AE99" s="15"/>
      <c r="AF99" s="15"/>
      <c r="AG99" s="12"/>
      <c r="AH99" s="12" t="s">
        <v>1309</v>
      </c>
      <c r="AI99" s="12" t="s">
        <v>735</v>
      </c>
      <c r="AJ99" s="23" t="s">
        <v>277</v>
      </c>
      <c r="AK99" s="23" t="s">
        <v>278</v>
      </c>
      <c r="AL99" s="16"/>
      <c r="AM99" s="16"/>
      <c r="AN99" s="16"/>
    </row>
    <row r="100" spans="1:40" ht="127.5" customHeight="1" x14ac:dyDescent="0.2">
      <c r="A100" s="29"/>
      <c r="B100" s="29"/>
      <c r="C100" s="29"/>
      <c r="D100" s="29"/>
      <c r="E100" s="29"/>
      <c r="F100" s="29"/>
      <c r="G100" s="29"/>
      <c r="H100" s="12" t="s">
        <v>254</v>
      </c>
      <c r="I100" s="31"/>
      <c r="J100" s="33"/>
      <c r="K100" s="27"/>
      <c r="L100" s="29"/>
      <c r="M100" s="27"/>
      <c r="N100" s="26"/>
      <c r="O100" s="22"/>
      <c r="P100" s="12">
        <v>2</v>
      </c>
      <c r="Q100" s="12" t="s">
        <v>1310</v>
      </c>
      <c r="R100" s="12" t="s">
        <v>19</v>
      </c>
      <c r="S100" s="13" t="s">
        <v>81</v>
      </c>
      <c r="T100" s="13" t="s">
        <v>57</v>
      </c>
      <c r="U100" s="13" t="s">
        <v>58</v>
      </c>
      <c r="V100" s="13" t="s">
        <v>59</v>
      </c>
      <c r="W100" s="13" t="s">
        <v>60</v>
      </c>
      <c r="X100" s="14" t="s">
        <v>736</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7.25" customHeight="1" x14ac:dyDescent="0.2">
      <c r="P105" s="2"/>
    </row>
    <row r="106" spans="1:40" ht="17.25" customHeight="1" x14ac:dyDescent="0.2">
      <c r="A106" s="18" t="s">
        <v>1526</v>
      </c>
      <c r="P106" s="2"/>
    </row>
    <row r="107" spans="1:40" ht="17.25" customHeight="1" x14ac:dyDescent="0.2">
      <c r="A107" s="18" t="s">
        <v>1527</v>
      </c>
      <c r="P107" s="2"/>
    </row>
    <row r="108" spans="1:40" ht="17.2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823" priority="1116" operator="equal">
      <formula>"Muy Alta"</formula>
    </cfRule>
    <cfRule type="cellIs" dxfId="5822" priority="1117" operator="equal">
      <formula>"Alta"</formula>
    </cfRule>
    <cfRule type="cellIs" dxfId="5821" priority="1118" operator="equal">
      <formula>"Media"</formula>
    </cfRule>
    <cfRule type="cellIs" dxfId="5820" priority="1119" operator="equal">
      <formula>"Baja"</formula>
    </cfRule>
    <cfRule type="cellIs" dxfId="5819" priority="1120" operator="equal">
      <formula>"Muy Baja"</formula>
    </cfRule>
  </conditionalFormatting>
  <conditionalFormatting sqref="M9">
    <cfRule type="cellIs" dxfId="5818" priority="1111" operator="equal">
      <formula>"Catastrófico"</formula>
    </cfRule>
    <cfRule type="cellIs" dxfId="5817" priority="1112" operator="equal">
      <formula>"Mayor"</formula>
    </cfRule>
    <cfRule type="cellIs" dxfId="5816" priority="1113" operator="equal">
      <formula>"Moderado"</formula>
    </cfRule>
    <cfRule type="cellIs" dxfId="5815" priority="1114" operator="equal">
      <formula>"Menor"</formula>
    </cfRule>
    <cfRule type="cellIs" dxfId="5814" priority="1115" operator="equal">
      <formula>"Leve"</formula>
    </cfRule>
  </conditionalFormatting>
  <conditionalFormatting sqref="O9">
    <cfRule type="cellIs" dxfId="5813" priority="1107" operator="equal">
      <formula>"Extremo"</formula>
    </cfRule>
    <cfRule type="cellIs" dxfId="5812" priority="1108" operator="equal">
      <formula>"Alto"</formula>
    </cfRule>
    <cfRule type="cellIs" dxfId="5811" priority="1109" operator="equal">
      <formula>"Moderado"</formula>
    </cfRule>
    <cfRule type="cellIs" dxfId="5810" priority="1110" operator="equal">
      <formula>"Bajo"</formula>
    </cfRule>
  </conditionalFormatting>
  <conditionalFormatting sqref="Y9">
    <cfRule type="cellIs" dxfId="5809" priority="1102" operator="equal">
      <formula>"Muy Alta"</formula>
    </cfRule>
    <cfRule type="cellIs" dxfId="5808" priority="1103" operator="equal">
      <formula>"Alta"</formula>
    </cfRule>
    <cfRule type="cellIs" dxfId="5807" priority="1104" operator="equal">
      <formula>"Media"</formula>
    </cfRule>
    <cfRule type="cellIs" dxfId="5806" priority="1105" operator="equal">
      <formula>"Baja"</formula>
    </cfRule>
    <cfRule type="cellIs" dxfId="5805" priority="1106" operator="equal">
      <formula>"Muy Baja"</formula>
    </cfRule>
  </conditionalFormatting>
  <conditionalFormatting sqref="AA9">
    <cfRule type="cellIs" dxfId="5804" priority="1097" operator="equal">
      <formula>"Catastrófico"</formula>
    </cfRule>
    <cfRule type="cellIs" dxfId="5803" priority="1098" operator="equal">
      <formula>"Mayor"</formula>
    </cfRule>
    <cfRule type="cellIs" dxfId="5802" priority="1099" operator="equal">
      <formula>"Moderado"</formula>
    </cfRule>
    <cfRule type="cellIs" dxfId="5801" priority="1100" operator="equal">
      <formula>"Menor"</formula>
    </cfRule>
    <cfRule type="cellIs" dxfId="5800" priority="1101" operator="equal">
      <formula>"Leve"</formula>
    </cfRule>
  </conditionalFormatting>
  <conditionalFormatting sqref="AC9">
    <cfRule type="cellIs" dxfId="5799" priority="1093" operator="equal">
      <formula>"Extremo"</formula>
    </cfRule>
    <cfRule type="cellIs" dxfId="5798" priority="1094" operator="equal">
      <formula>"Alto"</formula>
    </cfRule>
    <cfRule type="cellIs" dxfId="5797" priority="1095" operator="equal">
      <formula>"Moderado"</formula>
    </cfRule>
    <cfRule type="cellIs" dxfId="5796" priority="1096" operator="equal">
      <formula>"Bajo"</formula>
    </cfRule>
  </conditionalFormatting>
  <conditionalFormatting sqref="K15">
    <cfRule type="cellIs" dxfId="5795" priority="1088" operator="equal">
      <formula>"Muy Alta"</formula>
    </cfRule>
    <cfRule type="cellIs" dxfId="5794" priority="1089" operator="equal">
      <formula>"Alta"</formula>
    </cfRule>
    <cfRule type="cellIs" dxfId="5793" priority="1090" operator="equal">
      <formula>"Media"</formula>
    </cfRule>
    <cfRule type="cellIs" dxfId="5792" priority="1091" operator="equal">
      <formula>"Baja"</formula>
    </cfRule>
    <cfRule type="cellIs" dxfId="5791" priority="1092" operator="equal">
      <formula>"Muy Baja"</formula>
    </cfRule>
  </conditionalFormatting>
  <conditionalFormatting sqref="M15">
    <cfRule type="cellIs" dxfId="5790" priority="1083" operator="equal">
      <formula>"Catastrófico"</formula>
    </cfRule>
    <cfRule type="cellIs" dxfId="5789" priority="1084" operator="equal">
      <formula>"Mayor"</formula>
    </cfRule>
    <cfRule type="cellIs" dxfId="5788" priority="1085" operator="equal">
      <formula>"Moderado"</formula>
    </cfRule>
    <cfRule type="cellIs" dxfId="5787" priority="1086" operator="equal">
      <formula>"Menor"</formula>
    </cfRule>
    <cfRule type="cellIs" dxfId="5786" priority="1087" operator="equal">
      <formula>"Leve"</formula>
    </cfRule>
  </conditionalFormatting>
  <conditionalFormatting sqref="O15">
    <cfRule type="cellIs" dxfId="5785" priority="1079" operator="equal">
      <formula>"Extremo"</formula>
    </cfRule>
    <cfRule type="cellIs" dxfId="5784" priority="1080" operator="equal">
      <formula>"Alto"</formula>
    </cfRule>
    <cfRule type="cellIs" dxfId="5783" priority="1081" operator="equal">
      <formula>"Moderado"</formula>
    </cfRule>
    <cfRule type="cellIs" dxfId="5782" priority="1082" operator="equal">
      <formula>"Bajo"</formula>
    </cfRule>
  </conditionalFormatting>
  <conditionalFormatting sqref="Y15">
    <cfRule type="cellIs" dxfId="5781" priority="1074" operator="equal">
      <formula>"Muy Alta"</formula>
    </cfRule>
    <cfRule type="cellIs" dxfId="5780" priority="1075" operator="equal">
      <formula>"Alta"</formula>
    </cfRule>
    <cfRule type="cellIs" dxfId="5779" priority="1076" operator="equal">
      <formula>"Media"</formula>
    </cfRule>
    <cfRule type="cellIs" dxfId="5778" priority="1077" operator="equal">
      <formula>"Baja"</formula>
    </cfRule>
    <cfRule type="cellIs" dxfId="5777" priority="1078" operator="equal">
      <formula>"Muy Baja"</formula>
    </cfRule>
  </conditionalFormatting>
  <conditionalFormatting sqref="AA15">
    <cfRule type="cellIs" dxfId="5776" priority="1069" operator="equal">
      <formula>"Catastrófico"</formula>
    </cfRule>
    <cfRule type="cellIs" dxfId="5775" priority="1070" operator="equal">
      <formula>"Mayor"</formula>
    </cfRule>
    <cfRule type="cellIs" dxfId="5774" priority="1071" operator="equal">
      <formula>"Moderado"</formula>
    </cfRule>
    <cfRule type="cellIs" dxfId="5773" priority="1072" operator="equal">
      <formula>"Menor"</formula>
    </cfRule>
    <cfRule type="cellIs" dxfId="5772" priority="1073" operator="equal">
      <formula>"Leve"</formula>
    </cfRule>
  </conditionalFormatting>
  <conditionalFormatting sqref="AC15">
    <cfRule type="cellIs" dxfId="5771" priority="1065" operator="equal">
      <formula>"Extremo"</formula>
    </cfRule>
    <cfRule type="cellIs" dxfId="5770" priority="1066" operator="equal">
      <formula>"Alto"</formula>
    </cfRule>
    <cfRule type="cellIs" dxfId="5769" priority="1067" operator="equal">
      <formula>"Moderado"</formula>
    </cfRule>
    <cfRule type="cellIs" dxfId="5768" priority="1068" operator="equal">
      <formula>"Bajo"</formula>
    </cfRule>
  </conditionalFormatting>
  <conditionalFormatting sqref="K21">
    <cfRule type="cellIs" dxfId="5767" priority="1060" operator="equal">
      <formula>"Muy Alta"</formula>
    </cfRule>
    <cfRule type="cellIs" dxfId="5766" priority="1061" operator="equal">
      <formula>"Alta"</formula>
    </cfRule>
    <cfRule type="cellIs" dxfId="5765" priority="1062" operator="equal">
      <formula>"Media"</formula>
    </cfRule>
    <cfRule type="cellIs" dxfId="5764" priority="1063" operator="equal">
      <formula>"Baja"</formula>
    </cfRule>
    <cfRule type="cellIs" dxfId="5763" priority="1064" operator="equal">
      <formula>"Muy Baja"</formula>
    </cfRule>
  </conditionalFormatting>
  <conditionalFormatting sqref="M21">
    <cfRule type="cellIs" dxfId="5762" priority="1055" operator="equal">
      <formula>"Catastrófico"</formula>
    </cfRule>
    <cfRule type="cellIs" dxfId="5761" priority="1056" operator="equal">
      <formula>"Mayor"</formula>
    </cfRule>
    <cfRule type="cellIs" dxfId="5760" priority="1057" operator="equal">
      <formula>"Moderado"</formula>
    </cfRule>
    <cfRule type="cellIs" dxfId="5759" priority="1058" operator="equal">
      <formula>"Menor"</formula>
    </cfRule>
    <cfRule type="cellIs" dxfId="5758" priority="1059" operator="equal">
      <formula>"Leve"</formula>
    </cfRule>
  </conditionalFormatting>
  <conditionalFormatting sqref="O21">
    <cfRule type="cellIs" dxfId="5757" priority="1051" operator="equal">
      <formula>"Extremo"</formula>
    </cfRule>
    <cfRule type="cellIs" dxfId="5756" priority="1052" operator="equal">
      <formula>"Alto"</formula>
    </cfRule>
    <cfRule type="cellIs" dxfId="5755" priority="1053" operator="equal">
      <formula>"Moderado"</formula>
    </cfRule>
    <cfRule type="cellIs" dxfId="5754" priority="1054" operator="equal">
      <formula>"Bajo"</formula>
    </cfRule>
  </conditionalFormatting>
  <conditionalFormatting sqref="Y21">
    <cfRule type="cellIs" dxfId="5753" priority="1046" operator="equal">
      <formula>"Muy Alta"</formula>
    </cfRule>
    <cfRule type="cellIs" dxfId="5752" priority="1047" operator="equal">
      <formula>"Alta"</formula>
    </cfRule>
    <cfRule type="cellIs" dxfId="5751" priority="1048" operator="equal">
      <formula>"Media"</formula>
    </cfRule>
    <cfRule type="cellIs" dxfId="5750" priority="1049" operator="equal">
      <formula>"Baja"</formula>
    </cfRule>
    <cfRule type="cellIs" dxfId="5749" priority="1050" operator="equal">
      <formula>"Muy Baja"</formula>
    </cfRule>
  </conditionalFormatting>
  <conditionalFormatting sqref="AA21">
    <cfRule type="cellIs" dxfId="5748" priority="1041" operator="equal">
      <formula>"Catastrófico"</formula>
    </cfRule>
    <cfRule type="cellIs" dxfId="5747" priority="1042" operator="equal">
      <formula>"Mayor"</formula>
    </cfRule>
    <cfRule type="cellIs" dxfId="5746" priority="1043" operator="equal">
      <formula>"Moderado"</formula>
    </cfRule>
    <cfRule type="cellIs" dxfId="5745" priority="1044" operator="equal">
      <formula>"Menor"</formula>
    </cfRule>
    <cfRule type="cellIs" dxfId="5744" priority="1045" operator="equal">
      <formula>"Leve"</formula>
    </cfRule>
  </conditionalFormatting>
  <conditionalFormatting sqref="AC21">
    <cfRule type="cellIs" dxfId="5743" priority="1037" operator="equal">
      <formula>"Extremo"</formula>
    </cfRule>
    <cfRule type="cellIs" dxfId="5742" priority="1038" operator="equal">
      <formula>"Alto"</formula>
    </cfRule>
    <cfRule type="cellIs" dxfId="5741" priority="1039" operator="equal">
      <formula>"Moderado"</formula>
    </cfRule>
    <cfRule type="cellIs" dxfId="5740" priority="1040" operator="equal">
      <formula>"Bajo"</formula>
    </cfRule>
  </conditionalFormatting>
  <conditionalFormatting sqref="K27">
    <cfRule type="cellIs" dxfId="5739" priority="1032" operator="equal">
      <formula>"Muy Alta"</formula>
    </cfRule>
    <cfRule type="cellIs" dxfId="5738" priority="1033" operator="equal">
      <formula>"Alta"</formula>
    </cfRule>
    <cfRule type="cellIs" dxfId="5737" priority="1034" operator="equal">
      <formula>"Media"</formula>
    </cfRule>
    <cfRule type="cellIs" dxfId="5736" priority="1035" operator="equal">
      <formula>"Baja"</formula>
    </cfRule>
    <cfRule type="cellIs" dxfId="5735" priority="1036" operator="equal">
      <formula>"Muy Baja"</formula>
    </cfRule>
  </conditionalFormatting>
  <conditionalFormatting sqref="M27">
    <cfRule type="cellIs" dxfId="5734" priority="1027" operator="equal">
      <formula>"Catastrófico"</formula>
    </cfRule>
    <cfRule type="cellIs" dxfId="5733" priority="1028" operator="equal">
      <formula>"Mayor"</formula>
    </cfRule>
    <cfRule type="cellIs" dxfId="5732" priority="1029" operator="equal">
      <formula>"Moderado"</formula>
    </cfRule>
    <cfRule type="cellIs" dxfId="5731" priority="1030" operator="equal">
      <formula>"Menor"</formula>
    </cfRule>
    <cfRule type="cellIs" dxfId="5730" priority="1031" operator="equal">
      <formula>"Leve"</formula>
    </cfRule>
  </conditionalFormatting>
  <conditionalFormatting sqref="O27">
    <cfRule type="cellIs" dxfId="5729" priority="1023" operator="equal">
      <formula>"Extremo"</formula>
    </cfRule>
    <cfRule type="cellIs" dxfId="5728" priority="1024" operator="equal">
      <formula>"Alto"</formula>
    </cfRule>
    <cfRule type="cellIs" dxfId="5727" priority="1025" operator="equal">
      <formula>"Moderado"</formula>
    </cfRule>
    <cfRule type="cellIs" dxfId="5726" priority="1026" operator="equal">
      <formula>"Bajo"</formula>
    </cfRule>
  </conditionalFormatting>
  <conditionalFormatting sqref="Y27">
    <cfRule type="cellIs" dxfId="5725" priority="1018" operator="equal">
      <formula>"Muy Alta"</formula>
    </cfRule>
    <cfRule type="cellIs" dxfId="5724" priority="1019" operator="equal">
      <formula>"Alta"</formula>
    </cfRule>
    <cfRule type="cellIs" dxfId="5723" priority="1020" operator="equal">
      <formula>"Media"</formula>
    </cfRule>
    <cfRule type="cellIs" dxfId="5722" priority="1021" operator="equal">
      <formula>"Baja"</formula>
    </cfRule>
    <cfRule type="cellIs" dxfId="5721" priority="1022" operator="equal">
      <formula>"Muy Baja"</formula>
    </cfRule>
  </conditionalFormatting>
  <conditionalFormatting sqref="AA27">
    <cfRule type="cellIs" dxfId="5720" priority="1013" operator="equal">
      <formula>"Catastrófico"</formula>
    </cfRule>
    <cfRule type="cellIs" dxfId="5719" priority="1014" operator="equal">
      <formula>"Mayor"</formula>
    </cfRule>
    <cfRule type="cellIs" dxfId="5718" priority="1015" operator="equal">
      <formula>"Moderado"</formula>
    </cfRule>
    <cfRule type="cellIs" dxfId="5717" priority="1016" operator="equal">
      <formula>"Menor"</formula>
    </cfRule>
    <cfRule type="cellIs" dxfId="5716" priority="1017" operator="equal">
      <formula>"Leve"</formula>
    </cfRule>
  </conditionalFormatting>
  <conditionalFormatting sqref="AC27">
    <cfRule type="cellIs" dxfId="5715" priority="1009" operator="equal">
      <formula>"Extremo"</formula>
    </cfRule>
    <cfRule type="cellIs" dxfId="5714" priority="1010" operator="equal">
      <formula>"Alto"</formula>
    </cfRule>
    <cfRule type="cellIs" dxfId="5713" priority="1011" operator="equal">
      <formula>"Moderado"</formula>
    </cfRule>
    <cfRule type="cellIs" dxfId="5712" priority="1012" operator="equal">
      <formula>"Bajo"</formula>
    </cfRule>
  </conditionalFormatting>
  <conditionalFormatting sqref="K33">
    <cfRule type="cellIs" dxfId="5711" priority="1004" operator="equal">
      <formula>"Muy Alta"</formula>
    </cfRule>
    <cfRule type="cellIs" dxfId="5710" priority="1005" operator="equal">
      <formula>"Alta"</formula>
    </cfRule>
    <cfRule type="cellIs" dxfId="5709" priority="1006" operator="equal">
      <formula>"Media"</formula>
    </cfRule>
    <cfRule type="cellIs" dxfId="5708" priority="1007" operator="equal">
      <formula>"Baja"</formula>
    </cfRule>
    <cfRule type="cellIs" dxfId="5707" priority="1008" operator="equal">
      <formula>"Muy Baja"</formula>
    </cfRule>
  </conditionalFormatting>
  <conditionalFormatting sqref="M33">
    <cfRule type="cellIs" dxfId="5706" priority="999" operator="equal">
      <formula>"Catastrófico"</formula>
    </cfRule>
    <cfRule type="cellIs" dxfId="5705" priority="1000" operator="equal">
      <formula>"Mayor"</formula>
    </cfRule>
    <cfRule type="cellIs" dxfId="5704" priority="1001" operator="equal">
      <formula>"Moderado"</formula>
    </cfRule>
    <cfRule type="cellIs" dxfId="5703" priority="1002" operator="equal">
      <formula>"Menor"</formula>
    </cfRule>
    <cfRule type="cellIs" dxfId="5702" priority="1003" operator="equal">
      <formula>"Leve"</formula>
    </cfRule>
  </conditionalFormatting>
  <conditionalFormatting sqref="O33">
    <cfRule type="cellIs" dxfId="5701" priority="995" operator="equal">
      <formula>"Extremo"</formula>
    </cfRule>
    <cfRule type="cellIs" dxfId="5700" priority="996" operator="equal">
      <formula>"Alto"</formula>
    </cfRule>
    <cfRule type="cellIs" dxfId="5699" priority="997" operator="equal">
      <formula>"Moderado"</formula>
    </cfRule>
    <cfRule type="cellIs" dxfId="5698" priority="998" operator="equal">
      <formula>"Bajo"</formula>
    </cfRule>
  </conditionalFormatting>
  <conditionalFormatting sqref="Y33">
    <cfRule type="cellIs" dxfId="5697" priority="990" operator="equal">
      <formula>"Muy Alta"</formula>
    </cfRule>
    <cfRule type="cellIs" dxfId="5696" priority="991" operator="equal">
      <formula>"Alta"</formula>
    </cfRule>
    <cfRule type="cellIs" dxfId="5695" priority="992" operator="equal">
      <formula>"Media"</formula>
    </cfRule>
    <cfRule type="cellIs" dxfId="5694" priority="993" operator="equal">
      <formula>"Baja"</formula>
    </cfRule>
    <cfRule type="cellIs" dxfId="5693" priority="994" operator="equal">
      <formula>"Muy Baja"</formula>
    </cfRule>
  </conditionalFormatting>
  <conditionalFormatting sqref="AA33">
    <cfRule type="cellIs" dxfId="5692" priority="985" operator="equal">
      <formula>"Catastrófico"</formula>
    </cfRule>
    <cfRule type="cellIs" dxfId="5691" priority="986" operator="equal">
      <formula>"Mayor"</formula>
    </cfRule>
    <cfRule type="cellIs" dxfId="5690" priority="987" operator="equal">
      <formula>"Moderado"</formula>
    </cfRule>
    <cfRule type="cellIs" dxfId="5689" priority="988" operator="equal">
      <formula>"Menor"</formula>
    </cfRule>
    <cfRule type="cellIs" dxfId="5688" priority="989" operator="equal">
      <formula>"Leve"</formula>
    </cfRule>
  </conditionalFormatting>
  <conditionalFormatting sqref="AC33">
    <cfRule type="cellIs" dxfId="5687" priority="981" operator="equal">
      <formula>"Extremo"</formula>
    </cfRule>
    <cfRule type="cellIs" dxfId="5686" priority="982" operator="equal">
      <formula>"Alto"</formula>
    </cfRule>
    <cfRule type="cellIs" dxfId="5685" priority="983" operator="equal">
      <formula>"Moderado"</formula>
    </cfRule>
    <cfRule type="cellIs" dxfId="5684" priority="984" operator="equal">
      <formula>"Bajo"</formula>
    </cfRule>
  </conditionalFormatting>
  <conditionalFormatting sqref="K39">
    <cfRule type="cellIs" dxfId="5683" priority="976" operator="equal">
      <formula>"Muy Alta"</formula>
    </cfRule>
    <cfRule type="cellIs" dxfId="5682" priority="977" operator="equal">
      <formula>"Alta"</formula>
    </cfRule>
    <cfRule type="cellIs" dxfId="5681" priority="978" operator="equal">
      <formula>"Media"</formula>
    </cfRule>
    <cfRule type="cellIs" dxfId="5680" priority="979" operator="equal">
      <formula>"Baja"</formula>
    </cfRule>
    <cfRule type="cellIs" dxfId="5679" priority="980" operator="equal">
      <formula>"Muy Baja"</formula>
    </cfRule>
  </conditionalFormatting>
  <conditionalFormatting sqref="M39">
    <cfRule type="cellIs" dxfId="5678" priority="971" operator="equal">
      <formula>"Catastrófico"</formula>
    </cfRule>
    <cfRule type="cellIs" dxfId="5677" priority="972" operator="equal">
      <formula>"Mayor"</formula>
    </cfRule>
    <cfRule type="cellIs" dxfId="5676" priority="973" operator="equal">
      <formula>"Moderado"</formula>
    </cfRule>
    <cfRule type="cellIs" dxfId="5675" priority="974" operator="equal">
      <formula>"Menor"</formula>
    </cfRule>
    <cfRule type="cellIs" dxfId="5674" priority="975" operator="equal">
      <formula>"Leve"</formula>
    </cfRule>
  </conditionalFormatting>
  <conditionalFormatting sqref="O39">
    <cfRule type="cellIs" dxfId="5673" priority="967" operator="equal">
      <formula>"Extremo"</formula>
    </cfRule>
    <cfRule type="cellIs" dxfId="5672" priority="968" operator="equal">
      <formula>"Alto"</formula>
    </cfRule>
    <cfRule type="cellIs" dxfId="5671" priority="969" operator="equal">
      <formula>"Moderado"</formula>
    </cfRule>
    <cfRule type="cellIs" dxfId="5670" priority="970" operator="equal">
      <formula>"Bajo"</formula>
    </cfRule>
  </conditionalFormatting>
  <conditionalFormatting sqref="Y39">
    <cfRule type="cellIs" dxfId="5669" priority="962" operator="equal">
      <formula>"Muy Alta"</formula>
    </cfRule>
    <cfRule type="cellIs" dxfId="5668" priority="963" operator="equal">
      <formula>"Alta"</formula>
    </cfRule>
    <cfRule type="cellIs" dxfId="5667" priority="964" operator="equal">
      <formula>"Media"</formula>
    </cfRule>
    <cfRule type="cellIs" dxfId="5666" priority="965" operator="equal">
      <formula>"Baja"</formula>
    </cfRule>
    <cfRule type="cellIs" dxfId="5665" priority="966" operator="equal">
      <formula>"Muy Baja"</formula>
    </cfRule>
  </conditionalFormatting>
  <conditionalFormatting sqref="AA39">
    <cfRule type="cellIs" dxfId="5664" priority="957" operator="equal">
      <formula>"Catastrófico"</formula>
    </cfRule>
    <cfRule type="cellIs" dxfId="5663" priority="958" operator="equal">
      <formula>"Mayor"</formula>
    </cfRule>
    <cfRule type="cellIs" dxfId="5662" priority="959" operator="equal">
      <formula>"Moderado"</formula>
    </cfRule>
    <cfRule type="cellIs" dxfId="5661" priority="960" operator="equal">
      <formula>"Menor"</formula>
    </cfRule>
    <cfRule type="cellIs" dxfId="5660" priority="961" operator="equal">
      <formula>"Leve"</formula>
    </cfRule>
  </conditionalFormatting>
  <conditionalFormatting sqref="AC39">
    <cfRule type="cellIs" dxfId="5659" priority="953" operator="equal">
      <formula>"Extremo"</formula>
    </cfRule>
    <cfRule type="cellIs" dxfId="5658" priority="954" operator="equal">
      <formula>"Alto"</formula>
    </cfRule>
    <cfRule type="cellIs" dxfId="5657" priority="955" operator="equal">
      <formula>"Moderado"</formula>
    </cfRule>
    <cfRule type="cellIs" dxfId="5656" priority="956" operator="equal">
      <formula>"Bajo"</formula>
    </cfRule>
  </conditionalFormatting>
  <conditionalFormatting sqref="K45">
    <cfRule type="cellIs" dxfId="5655" priority="920" operator="equal">
      <formula>"Muy Alta"</formula>
    </cfRule>
    <cfRule type="cellIs" dxfId="5654" priority="921" operator="equal">
      <formula>"Alta"</formula>
    </cfRule>
    <cfRule type="cellIs" dxfId="5653" priority="922" operator="equal">
      <formula>"Media"</formula>
    </cfRule>
    <cfRule type="cellIs" dxfId="5652" priority="923" operator="equal">
      <formula>"Baja"</formula>
    </cfRule>
    <cfRule type="cellIs" dxfId="5651" priority="924" operator="equal">
      <formula>"Muy Baja"</formula>
    </cfRule>
  </conditionalFormatting>
  <conditionalFormatting sqref="M45">
    <cfRule type="cellIs" dxfId="5650" priority="915" operator="equal">
      <formula>"Catastrófico"</formula>
    </cfRule>
    <cfRule type="cellIs" dxfId="5649" priority="916" operator="equal">
      <formula>"Mayor"</formula>
    </cfRule>
    <cfRule type="cellIs" dxfId="5648" priority="917" operator="equal">
      <formula>"Moderado"</formula>
    </cfRule>
    <cfRule type="cellIs" dxfId="5647" priority="918" operator="equal">
      <formula>"Menor"</formula>
    </cfRule>
    <cfRule type="cellIs" dxfId="5646" priority="919" operator="equal">
      <formula>"Leve"</formula>
    </cfRule>
  </conditionalFormatting>
  <conditionalFormatting sqref="O45">
    <cfRule type="cellIs" dxfId="5645" priority="911" operator="equal">
      <formula>"Extremo"</formula>
    </cfRule>
    <cfRule type="cellIs" dxfId="5644" priority="912" operator="equal">
      <formula>"Alto"</formula>
    </cfRule>
    <cfRule type="cellIs" dxfId="5643" priority="913" operator="equal">
      <formula>"Moderado"</formula>
    </cfRule>
    <cfRule type="cellIs" dxfId="5642" priority="914" operator="equal">
      <formula>"Bajo"</formula>
    </cfRule>
  </conditionalFormatting>
  <conditionalFormatting sqref="Y45">
    <cfRule type="cellIs" dxfId="5641" priority="906" operator="equal">
      <formula>"Muy Alta"</formula>
    </cfRule>
    <cfRule type="cellIs" dxfId="5640" priority="907" operator="equal">
      <formula>"Alta"</formula>
    </cfRule>
    <cfRule type="cellIs" dxfId="5639" priority="908" operator="equal">
      <formula>"Media"</formula>
    </cfRule>
    <cfRule type="cellIs" dxfId="5638" priority="909" operator="equal">
      <formula>"Baja"</formula>
    </cfRule>
    <cfRule type="cellIs" dxfId="5637" priority="910" operator="equal">
      <formula>"Muy Baja"</formula>
    </cfRule>
  </conditionalFormatting>
  <conditionalFormatting sqref="AA45">
    <cfRule type="cellIs" dxfId="5636" priority="901" operator="equal">
      <formula>"Catastrófico"</formula>
    </cfRule>
    <cfRule type="cellIs" dxfId="5635" priority="902" operator="equal">
      <formula>"Mayor"</formula>
    </cfRule>
    <cfRule type="cellIs" dxfId="5634" priority="903" operator="equal">
      <formula>"Moderado"</formula>
    </cfRule>
    <cfRule type="cellIs" dxfId="5633" priority="904" operator="equal">
      <formula>"Menor"</formula>
    </cfRule>
    <cfRule type="cellIs" dxfId="5632" priority="905" operator="equal">
      <formula>"Leve"</formula>
    </cfRule>
  </conditionalFormatting>
  <conditionalFormatting sqref="AC45">
    <cfRule type="cellIs" dxfId="5631" priority="897" operator="equal">
      <formula>"Extremo"</formula>
    </cfRule>
    <cfRule type="cellIs" dxfId="5630" priority="898" operator="equal">
      <formula>"Alto"</formula>
    </cfRule>
    <cfRule type="cellIs" dxfId="5629" priority="899" operator="equal">
      <formula>"Moderado"</formula>
    </cfRule>
    <cfRule type="cellIs" dxfId="5628" priority="900" operator="equal">
      <formula>"Bajo"</formula>
    </cfRule>
  </conditionalFormatting>
  <conditionalFormatting sqref="K51">
    <cfRule type="cellIs" dxfId="5627" priority="864" operator="equal">
      <formula>"Muy Alta"</formula>
    </cfRule>
    <cfRule type="cellIs" dxfId="5626" priority="865" operator="equal">
      <formula>"Alta"</formula>
    </cfRule>
    <cfRule type="cellIs" dxfId="5625" priority="866" operator="equal">
      <formula>"Media"</formula>
    </cfRule>
    <cfRule type="cellIs" dxfId="5624" priority="867" operator="equal">
      <formula>"Baja"</formula>
    </cfRule>
    <cfRule type="cellIs" dxfId="5623" priority="868" operator="equal">
      <formula>"Muy Baja"</formula>
    </cfRule>
  </conditionalFormatting>
  <conditionalFormatting sqref="M51">
    <cfRule type="cellIs" dxfId="5622" priority="859" operator="equal">
      <formula>"Catastrófico"</formula>
    </cfRule>
    <cfRule type="cellIs" dxfId="5621" priority="860" operator="equal">
      <formula>"Mayor"</formula>
    </cfRule>
    <cfRule type="cellIs" dxfId="5620" priority="861" operator="equal">
      <formula>"Moderado"</formula>
    </cfRule>
    <cfRule type="cellIs" dxfId="5619" priority="862" operator="equal">
      <formula>"Menor"</formula>
    </cfRule>
    <cfRule type="cellIs" dxfId="5618" priority="863" operator="equal">
      <formula>"Leve"</formula>
    </cfRule>
  </conditionalFormatting>
  <conditionalFormatting sqref="O51">
    <cfRule type="cellIs" dxfId="5617" priority="855" operator="equal">
      <formula>"Extremo"</formula>
    </cfRule>
    <cfRule type="cellIs" dxfId="5616" priority="856" operator="equal">
      <formula>"Alto"</formula>
    </cfRule>
    <cfRule type="cellIs" dxfId="5615" priority="857" operator="equal">
      <formula>"Moderado"</formula>
    </cfRule>
    <cfRule type="cellIs" dxfId="5614" priority="858" operator="equal">
      <formula>"Bajo"</formula>
    </cfRule>
  </conditionalFormatting>
  <conditionalFormatting sqref="Y51">
    <cfRule type="cellIs" dxfId="5613" priority="850" operator="equal">
      <formula>"Muy Alta"</formula>
    </cfRule>
    <cfRule type="cellIs" dxfId="5612" priority="851" operator="equal">
      <formula>"Alta"</formula>
    </cfRule>
    <cfRule type="cellIs" dxfId="5611" priority="852" operator="equal">
      <formula>"Media"</formula>
    </cfRule>
    <cfRule type="cellIs" dxfId="5610" priority="853" operator="equal">
      <formula>"Baja"</formula>
    </cfRule>
    <cfRule type="cellIs" dxfId="5609" priority="854" operator="equal">
      <formula>"Muy Baja"</formula>
    </cfRule>
  </conditionalFormatting>
  <conditionalFormatting sqref="AA51">
    <cfRule type="cellIs" dxfId="5608" priority="845" operator="equal">
      <formula>"Catastrófico"</formula>
    </cfRule>
    <cfRule type="cellIs" dxfId="5607" priority="846" operator="equal">
      <formula>"Mayor"</formula>
    </cfRule>
    <cfRule type="cellIs" dxfId="5606" priority="847" operator="equal">
      <formula>"Moderado"</formula>
    </cfRule>
    <cfRule type="cellIs" dxfId="5605" priority="848" operator="equal">
      <formula>"Menor"</formula>
    </cfRule>
    <cfRule type="cellIs" dxfId="5604" priority="849" operator="equal">
      <formula>"Leve"</formula>
    </cfRule>
  </conditionalFormatting>
  <conditionalFormatting sqref="AC51">
    <cfRule type="cellIs" dxfId="5603" priority="841" operator="equal">
      <formula>"Extremo"</formula>
    </cfRule>
    <cfRule type="cellIs" dxfId="5602" priority="842" operator="equal">
      <formula>"Alto"</formula>
    </cfRule>
    <cfRule type="cellIs" dxfId="5601" priority="843" operator="equal">
      <formula>"Moderado"</formula>
    </cfRule>
    <cfRule type="cellIs" dxfId="5600" priority="844" operator="equal">
      <formula>"Bajo"</formula>
    </cfRule>
  </conditionalFormatting>
  <conditionalFormatting sqref="K57">
    <cfRule type="cellIs" dxfId="5599" priority="836" operator="equal">
      <formula>"Muy Alta"</formula>
    </cfRule>
    <cfRule type="cellIs" dxfId="5598" priority="837" operator="equal">
      <formula>"Alta"</formula>
    </cfRule>
    <cfRule type="cellIs" dxfId="5597" priority="838" operator="equal">
      <formula>"Media"</formula>
    </cfRule>
    <cfRule type="cellIs" dxfId="5596" priority="839" operator="equal">
      <formula>"Baja"</formula>
    </cfRule>
    <cfRule type="cellIs" dxfId="5595" priority="840" operator="equal">
      <formula>"Muy Baja"</formula>
    </cfRule>
  </conditionalFormatting>
  <conditionalFormatting sqref="M57">
    <cfRule type="cellIs" dxfId="5594" priority="831" operator="equal">
      <formula>"Catastrófico"</formula>
    </cfRule>
    <cfRule type="cellIs" dxfId="5593" priority="832" operator="equal">
      <formula>"Mayor"</formula>
    </cfRule>
    <cfRule type="cellIs" dxfId="5592" priority="833" operator="equal">
      <formula>"Moderado"</formula>
    </cfRule>
    <cfRule type="cellIs" dxfId="5591" priority="834" operator="equal">
      <formula>"Menor"</formula>
    </cfRule>
    <cfRule type="cellIs" dxfId="5590" priority="835" operator="equal">
      <formula>"Leve"</formula>
    </cfRule>
  </conditionalFormatting>
  <conditionalFormatting sqref="O57">
    <cfRule type="cellIs" dxfId="5589" priority="827" operator="equal">
      <formula>"Extremo"</formula>
    </cfRule>
    <cfRule type="cellIs" dxfId="5588" priority="828" operator="equal">
      <formula>"Alto"</formula>
    </cfRule>
    <cfRule type="cellIs" dxfId="5587" priority="829" operator="equal">
      <formula>"Moderado"</formula>
    </cfRule>
    <cfRule type="cellIs" dxfId="5586" priority="830" operator="equal">
      <formula>"Bajo"</formula>
    </cfRule>
  </conditionalFormatting>
  <conditionalFormatting sqref="Y57">
    <cfRule type="cellIs" dxfId="5585" priority="822" operator="equal">
      <formula>"Muy Alta"</formula>
    </cfRule>
    <cfRule type="cellIs" dxfId="5584" priority="823" operator="equal">
      <formula>"Alta"</formula>
    </cfRule>
    <cfRule type="cellIs" dxfId="5583" priority="824" operator="equal">
      <formula>"Media"</formula>
    </cfRule>
    <cfRule type="cellIs" dxfId="5582" priority="825" operator="equal">
      <formula>"Baja"</formula>
    </cfRule>
    <cfRule type="cellIs" dxfId="5581" priority="826" operator="equal">
      <formula>"Muy Baja"</formula>
    </cfRule>
  </conditionalFormatting>
  <conditionalFormatting sqref="AA57">
    <cfRule type="cellIs" dxfId="5580" priority="817" operator="equal">
      <formula>"Catastrófico"</formula>
    </cfRule>
    <cfRule type="cellIs" dxfId="5579" priority="818" operator="equal">
      <formula>"Mayor"</formula>
    </cfRule>
    <cfRule type="cellIs" dxfId="5578" priority="819" operator="equal">
      <formula>"Moderado"</formula>
    </cfRule>
    <cfRule type="cellIs" dxfId="5577" priority="820" operator="equal">
      <formula>"Menor"</formula>
    </cfRule>
    <cfRule type="cellIs" dxfId="5576" priority="821" operator="equal">
      <formula>"Leve"</formula>
    </cfRule>
  </conditionalFormatting>
  <conditionalFormatting sqref="AC57">
    <cfRule type="cellIs" dxfId="5575" priority="813" operator="equal">
      <formula>"Extremo"</formula>
    </cfRule>
    <cfRule type="cellIs" dxfId="5574" priority="814" operator="equal">
      <formula>"Alto"</formula>
    </cfRule>
    <cfRule type="cellIs" dxfId="5573" priority="815" operator="equal">
      <formula>"Moderado"</formula>
    </cfRule>
    <cfRule type="cellIs" dxfId="5572" priority="816" operator="equal">
      <formula>"Bajo"</formula>
    </cfRule>
  </conditionalFormatting>
  <conditionalFormatting sqref="K63">
    <cfRule type="cellIs" dxfId="5571" priority="808" operator="equal">
      <formula>"Muy Alta"</formula>
    </cfRule>
    <cfRule type="cellIs" dxfId="5570" priority="809" operator="equal">
      <formula>"Alta"</formula>
    </cfRule>
    <cfRule type="cellIs" dxfId="5569" priority="810" operator="equal">
      <formula>"Media"</formula>
    </cfRule>
    <cfRule type="cellIs" dxfId="5568" priority="811" operator="equal">
      <formula>"Baja"</formula>
    </cfRule>
    <cfRule type="cellIs" dxfId="5567" priority="812" operator="equal">
      <formula>"Muy Baja"</formula>
    </cfRule>
  </conditionalFormatting>
  <conditionalFormatting sqref="M63">
    <cfRule type="cellIs" dxfId="5566" priority="803" operator="equal">
      <formula>"Catastrófico"</formula>
    </cfRule>
    <cfRule type="cellIs" dxfId="5565" priority="804" operator="equal">
      <formula>"Mayor"</formula>
    </cfRule>
    <cfRule type="cellIs" dxfId="5564" priority="805" operator="equal">
      <formula>"Moderado"</formula>
    </cfRule>
    <cfRule type="cellIs" dxfId="5563" priority="806" operator="equal">
      <formula>"Menor"</formula>
    </cfRule>
    <cfRule type="cellIs" dxfId="5562" priority="807" operator="equal">
      <formula>"Leve"</formula>
    </cfRule>
  </conditionalFormatting>
  <conditionalFormatting sqref="O63">
    <cfRule type="cellIs" dxfId="5561" priority="799" operator="equal">
      <formula>"Extremo"</formula>
    </cfRule>
    <cfRule type="cellIs" dxfId="5560" priority="800" operator="equal">
      <formula>"Alto"</formula>
    </cfRule>
    <cfRule type="cellIs" dxfId="5559" priority="801" operator="equal">
      <formula>"Moderado"</formula>
    </cfRule>
    <cfRule type="cellIs" dxfId="5558" priority="802" operator="equal">
      <formula>"Bajo"</formula>
    </cfRule>
  </conditionalFormatting>
  <conditionalFormatting sqref="Y63">
    <cfRule type="cellIs" dxfId="5557" priority="794" operator="equal">
      <formula>"Muy Alta"</formula>
    </cfRule>
    <cfRule type="cellIs" dxfId="5556" priority="795" operator="equal">
      <formula>"Alta"</formula>
    </cfRule>
    <cfRule type="cellIs" dxfId="5555" priority="796" operator="equal">
      <formula>"Media"</formula>
    </cfRule>
    <cfRule type="cellIs" dxfId="5554" priority="797" operator="equal">
      <formula>"Baja"</formula>
    </cfRule>
    <cfRule type="cellIs" dxfId="5553" priority="798" operator="equal">
      <formula>"Muy Baja"</formula>
    </cfRule>
  </conditionalFormatting>
  <conditionalFormatting sqref="AA63">
    <cfRule type="cellIs" dxfId="5552" priority="789" operator="equal">
      <formula>"Catastrófico"</formula>
    </cfRule>
    <cfRule type="cellIs" dxfId="5551" priority="790" operator="equal">
      <formula>"Mayor"</formula>
    </cfRule>
    <cfRule type="cellIs" dxfId="5550" priority="791" operator="equal">
      <formula>"Moderado"</formula>
    </cfRule>
    <cfRule type="cellIs" dxfId="5549" priority="792" operator="equal">
      <formula>"Menor"</formula>
    </cfRule>
    <cfRule type="cellIs" dxfId="5548" priority="793" operator="equal">
      <formula>"Leve"</formula>
    </cfRule>
  </conditionalFormatting>
  <conditionalFormatting sqref="AC63">
    <cfRule type="cellIs" dxfId="5547" priority="785" operator="equal">
      <formula>"Extremo"</formula>
    </cfRule>
    <cfRule type="cellIs" dxfId="5546" priority="786" operator="equal">
      <formula>"Alto"</formula>
    </cfRule>
    <cfRule type="cellIs" dxfId="5545" priority="787" operator="equal">
      <formula>"Moderado"</formula>
    </cfRule>
    <cfRule type="cellIs" dxfId="5544" priority="788" operator="equal">
      <formula>"Bajo"</formula>
    </cfRule>
  </conditionalFormatting>
  <conditionalFormatting sqref="K69">
    <cfRule type="cellIs" dxfId="5543" priority="780" operator="equal">
      <formula>"Muy Alta"</formula>
    </cfRule>
    <cfRule type="cellIs" dxfId="5542" priority="781" operator="equal">
      <formula>"Alta"</formula>
    </cfRule>
    <cfRule type="cellIs" dxfId="5541" priority="782" operator="equal">
      <formula>"Media"</formula>
    </cfRule>
    <cfRule type="cellIs" dxfId="5540" priority="783" operator="equal">
      <formula>"Baja"</formula>
    </cfRule>
    <cfRule type="cellIs" dxfId="5539" priority="784" operator="equal">
      <formula>"Muy Baja"</formula>
    </cfRule>
  </conditionalFormatting>
  <conditionalFormatting sqref="M69">
    <cfRule type="cellIs" dxfId="5538" priority="775" operator="equal">
      <formula>"Catastrófico"</formula>
    </cfRule>
    <cfRule type="cellIs" dxfId="5537" priority="776" operator="equal">
      <formula>"Mayor"</formula>
    </cfRule>
    <cfRule type="cellIs" dxfId="5536" priority="777" operator="equal">
      <formula>"Moderado"</formula>
    </cfRule>
    <cfRule type="cellIs" dxfId="5535" priority="778" operator="equal">
      <formula>"Menor"</formula>
    </cfRule>
    <cfRule type="cellIs" dxfId="5534" priority="779" operator="equal">
      <formula>"Leve"</formula>
    </cfRule>
  </conditionalFormatting>
  <conditionalFormatting sqref="O69">
    <cfRule type="cellIs" dxfId="5533" priority="771" operator="equal">
      <formula>"Extremo"</formula>
    </cfRule>
    <cfRule type="cellIs" dxfId="5532" priority="772" operator="equal">
      <formula>"Alto"</formula>
    </cfRule>
    <cfRule type="cellIs" dxfId="5531" priority="773" operator="equal">
      <formula>"Moderado"</formula>
    </cfRule>
    <cfRule type="cellIs" dxfId="5530" priority="774" operator="equal">
      <formula>"Bajo"</formula>
    </cfRule>
  </conditionalFormatting>
  <conditionalFormatting sqref="Y69">
    <cfRule type="cellIs" dxfId="5529" priority="766" operator="equal">
      <formula>"Muy Alta"</formula>
    </cfRule>
    <cfRule type="cellIs" dxfId="5528" priority="767" operator="equal">
      <formula>"Alta"</formula>
    </cfRule>
    <cfRule type="cellIs" dxfId="5527" priority="768" operator="equal">
      <formula>"Media"</formula>
    </cfRule>
    <cfRule type="cellIs" dxfId="5526" priority="769" operator="equal">
      <formula>"Baja"</formula>
    </cfRule>
    <cfRule type="cellIs" dxfId="5525" priority="770" operator="equal">
      <formula>"Muy Baja"</formula>
    </cfRule>
  </conditionalFormatting>
  <conditionalFormatting sqref="AA69">
    <cfRule type="cellIs" dxfId="5524" priority="761" operator="equal">
      <formula>"Catastrófico"</formula>
    </cfRule>
    <cfRule type="cellIs" dxfId="5523" priority="762" operator="equal">
      <formula>"Mayor"</formula>
    </cfRule>
    <cfRule type="cellIs" dxfId="5522" priority="763" operator="equal">
      <formula>"Moderado"</formula>
    </cfRule>
    <cfRule type="cellIs" dxfId="5521" priority="764" operator="equal">
      <formula>"Menor"</formula>
    </cfRule>
    <cfRule type="cellIs" dxfId="5520" priority="765" operator="equal">
      <formula>"Leve"</formula>
    </cfRule>
  </conditionalFormatting>
  <conditionalFormatting sqref="AC69">
    <cfRule type="cellIs" dxfId="5519" priority="757" operator="equal">
      <formula>"Extremo"</formula>
    </cfRule>
    <cfRule type="cellIs" dxfId="5518" priority="758" operator="equal">
      <formula>"Alto"</formula>
    </cfRule>
    <cfRule type="cellIs" dxfId="5517" priority="759" operator="equal">
      <formula>"Moderado"</formula>
    </cfRule>
    <cfRule type="cellIs" dxfId="5516" priority="760" operator="equal">
      <formula>"Bajo"</formula>
    </cfRule>
  </conditionalFormatting>
  <conditionalFormatting sqref="K75">
    <cfRule type="cellIs" dxfId="5515" priority="752" operator="equal">
      <formula>"Muy Alta"</formula>
    </cfRule>
    <cfRule type="cellIs" dxfId="5514" priority="753" operator="equal">
      <formula>"Alta"</formula>
    </cfRule>
    <cfRule type="cellIs" dxfId="5513" priority="754" operator="equal">
      <formula>"Media"</formula>
    </cfRule>
    <cfRule type="cellIs" dxfId="5512" priority="755" operator="equal">
      <formula>"Baja"</formula>
    </cfRule>
    <cfRule type="cellIs" dxfId="5511" priority="756" operator="equal">
      <formula>"Muy Baja"</formula>
    </cfRule>
  </conditionalFormatting>
  <conditionalFormatting sqref="M75">
    <cfRule type="cellIs" dxfId="5510" priority="747" operator="equal">
      <formula>"Catastrófico"</formula>
    </cfRule>
    <cfRule type="cellIs" dxfId="5509" priority="748" operator="equal">
      <formula>"Mayor"</formula>
    </cfRule>
    <cfRule type="cellIs" dxfId="5508" priority="749" operator="equal">
      <formula>"Moderado"</formula>
    </cfRule>
    <cfRule type="cellIs" dxfId="5507" priority="750" operator="equal">
      <formula>"Menor"</formula>
    </cfRule>
    <cfRule type="cellIs" dxfId="5506" priority="751" operator="equal">
      <formula>"Leve"</formula>
    </cfRule>
  </conditionalFormatting>
  <conditionalFormatting sqref="O75">
    <cfRule type="cellIs" dxfId="5505" priority="743" operator="equal">
      <formula>"Extremo"</formula>
    </cfRule>
    <cfRule type="cellIs" dxfId="5504" priority="744" operator="equal">
      <formula>"Alto"</formula>
    </cfRule>
    <cfRule type="cellIs" dxfId="5503" priority="745" operator="equal">
      <formula>"Moderado"</formula>
    </cfRule>
    <cfRule type="cellIs" dxfId="5502" priority="746" operator="equal">
      <formula>"Bajo"</formula>
    </cfRule>
  </conditionalFormatting>
  <conditionalFormatting sqref="Y75">
    <cfRule type="cellIs" dxfId="5501" priority="738" operator="equal">
      <formula>"Muy Alta"</formula>
    </cfRule>
    <cfRule type="cellIs" dxfId="5500" priority="739" operator="equal">
      <formula>"Alta"</formula>
    </cfRule>
    <cfRule type="cellIs" dxfId="5499" priority="740" operator="equal">
      <formula>"Media"</formula>
    </cfRule>
    <cfRule type="cellIs" dxfId="5498" priority="741" operator="equal">
      <formula>"Baja"</formula>
    </cfRule>
    <cfRule type="cellIs" dxfId="5497" priority="742" operator="equal">
      <formula>"Muy Baja"</formula>
    </cfRule>
  </conditionalFormatting>
  <conditionalFormatting sqref="AA75">
    <cfRule type="cellIs" dxfId="5496" priority="733" operator="equal">
      <formula>"Catastrófico"</formula>
    </cfRule>
    <cfRule type="cellIs" dxfId="5495" priority="734" operator="equal">
      <formula>"Mayor"</formula>
    </cfRule>
    <cfRule type="cellIs" dxfId="5494" priority="735" operator="equal">
      <formula>"Moderado"</formula>
    </cfRule>
    <cfRule type="cellIs" dxfId="5493" priority="736" operator="equal">
      <formula>"Menor"</formula>
    </cfRule>
    <cfRule type="cellIs" dxfId="5492" priority="737" operator="equal">
      <formula>"Leve"</formula>
    </cfRule>
  </conditionalFormatting>
  <conditionalFormatting sqref="AC75">
    <cfRule type="cellIs" dxfId="5491" priority="729" operator="equal">
      <formula>"Extremo"</formula>
    </cfRule>
    <cfRule type="cellIs" dxfId="5490" priority="730" operator="equal">
      <formula>"Alto"</formula>
    </cfRule>
    <cfRule type="cellIs" dxfId="5489" priority="731" operator="equal">
      <formula>"Moderado"</formula>
    </cfRule>
    <cfRule type="cellIs" dxfId="5488" priority="732" operator="equal">
      <formula>"Bajo"</formula>
    </cfRule>
  </conditionalFormatting>
  <conditionalFormatting sqref="K81">
    <cfRule type="cellIs" dxfId="5487" priority="724" operator="equal">
      <formula>"Muy Alta"</formula>
    </cfRule>
    <cfRule type="cellIs" dxfId="5486" priority="725" operator="equal">
      <formula>"Alta"</formula>
    </cfRule>
    <cfRule type="cellIs" dxfId="5485" priority="726" operator="equal">
      <formula>"Media"</formula>
    </cfRule>
    <cfRule type="cellIs" dxfId="5484" priority="727" operator="equal">
      <formula>"Baja"</formula>
    </cfRule>
    <cfRule type="cellIs" dxfId="5483" priority="728" operator="equal">
      <formula>"Muy Baja"</formula>
    </cfRule>
  </conditionalFormatting>
  <conditionalFormatting sqref="M81">
    <cfRule type="cellIs" dxfId="5482" priority="719" operator="equal">
      <formula>"Catastrófico"</formula>
    </cfRule>
    <cfRule type="cellIs" dxfId="5481" priority="720" operator="equal">
      <formula>"Mayor"</formula>
    </cfRule>
    <cfRule type="cellIs" dxfId="5480" priority="721" operator="equal">
      <formula>"Moderado"</formula>
    </cfRule>
    <cfRule type="cellIs" dxfId="5479" priority="722" operator="equal">
      <formula>"Menor"</formula>
    </cfRule>
    <cfRule type="cellIs" dxfId="5478" priority="723" operator="equal">
      <formula>"Leve"</formula>
    </cfRule>
  </conditionalFormatting>
  <conditionalFormatting sqref="O81">
    <cfRule type="cellIs" dxfId="5477" priority="715" operator="equal">
      <formula>"Extremo"</formula>
    </cfRule>
    <cfRule type="cellIs" dxfId="5476" priority="716" operator="equal">
      <formula>"Alto"</formula>
    </cfRule>
    <cfRule type="cellIs" dxfId="5475" priority="717" operator="equal">
      <formula>"Moderado"</formula>
    </cfRule>
    <cfRule type="cellIs" dxfId="5474" priority="718" operator="equal">
      <formula>"Bajo"</formula>
    </cfRule>
  </conditionalFormatting>
  <conditionalFormatting sqref="Y81">
    <cfRule type="cellIs" dxfId="5473" priority="710" operator="equal">
      <formula>"Muy Alta"</formula>
    </cfRule>
    <cfRule type="cellIs" dxfId="5472" priority="711" operator="equal">
      <formula>"Alta"</formula>
    </cfRule>
    <cfRule type="cellIs" dxfId="5471" priority="712" operator="equal">
      <formula>"Media"</formula>
    </cfRule>
    <cfRule type="cellIs" dxfId="5470" priority="713" operator="equal">
      <formula>"Baja"</formula>
    </cfRule>
    <cfRule type="cellIs" dxfId="5469" priority="714" operator="equal">
      <formula>"Muy Baja"</formula>
    </cfRule>
  </conditionalFormatting>
  <conditionalFormatting sqref="AA81">
    <cfRule type="cellIs" dxfId="5468" priority="705" operator="equal">
      <formula>"Catastrófico"</formula>
    </cfRule>
    <cfRule type="cellIs" dxfId="5467" priority="706" operator="equal">
      <formula>"Mayor"</formula>
    </cfRule>
    <cfRule type="cellIs" dxfId="5466" priority="707" operator="equal">
      <formula>"Moderado"</formula>
    </cfRule>
    <cfRule type="cellIs" dxfId="5465" priority="708" operator="equal">
      <formula>"Menor"</formula>
    </cfRule>
    <cfRule type="cellIs" dxfId="5464" priority="709" operator="equal">
      <formula>"Leve"</formula>
    </cfRule>
  </conditionalFormatting>
  <conditionalFormatting sqref="AC81">
    <cfRule type="cellIs" dxfId="5463" priority="701" operator="equal">
      <formula>"Extremo"</formula>
    </cfRule>
    <cfRule type="cellIs" dxfId="5462" priority="702" operator="equal">
      <formula>"Alto"</formula>
    </cfRule>
    <cfRule type="cellIs" dxfId="5461" priority="703" operator="equal">
      <formula>"Moderado"</formula>
    </cfRule>
    <cfRule type="cellIs" dxfId="5460" priority="704" operator="equal">
      <formula>"Bajo"</formula>
    </cfRule>
  </conditionalFormatting>
  <conditionalFormatting sqref="K87">
    <cfRule type="cellIs" dxfId="5459" priority="696" operator="equal">
      <formula>"Muy Alta"</formula>
    </cfRule>
    <cfRule type="cellIs" dxfId="5458" priority="697" operator="equal">
      <formula>"Alta"</formula>
    </cfRule>
    <cfRule type="cellIs" dxfId="5457" priority="698" operator="equal">
      <formula>"Media"</formula>
    </cfRule>
    <cfRule type="cellIs" dxfId="5456" priority="699" operator="equal">
      <formula>"Baja"</formula>
    </cfRule>
    <cfRule type="cellIs" dxfId="5455" priority="700" operator="equal">
      <formula>"Muy Baja"</formula>
    </cfRule>
  </conditionalFormatting>
  <conditionalFormatting sqref="M87">
    <cfRule type="cellIs" dxfId="5454" priority="691" operator="equal">
      <formula>"Catastrófico"</formula>
    </cfRule>
    <cfRule type="cellIs" dxfId="5453" priority="692" operator="equal">
      <formula>"Mayor"</formula>
    </cfRule>
    <cfRule type="cellIs" dxfId="5452" priority="693" operator="equal">
      <formula>"Moderado"</formula>
    </cfRule>
    <cfRule type="cellIs" dxfId="5451" priority="694" operator="equal">
      <formula>"Menor"</formula>
    </cfRule>
    <cfRule type="cellIs" dxfId="5450" priority="695" operator="equal">
      <formula>"Leve"</formula>
    </cfRule>
  </conditionalFormatting>
  <conditionalFormatting sqref="O87">
    <cfRule type="cellIs" dxfId="5449" priority="687" operator="equal">
      <formula>"Extremo"</formula>
    </cfRule>
    <cfRule type="cellIs" dxfId="5448" priority="688" operator="equal">
      <formula>"Alto"</formula>
    </cfRule>
    <cfRule type="cellIs" dxfId="5447" priority="689" operator="equal">
      <formula>"Moderado"</formula>
    </cfRule>
    <cfRule type="cellIs" dxfId="5446" priority="690" operator="equal">
      <formula>"Bajo"</formula>
    </cfRule>
  </conditionalFormatting>
  <conditionalFormatting sqref="Y87">
    <cfRule type="cellIs" dxfId="5445" priority="682" operator="equal">
      <formula>"Muy Alta"</formula>
    </cfRule>
    <cfRule type="cellIs" dxfId="5444" priority="683" operator="equal">
      <formula>"Alta"</formula>
    </cfRule>
    <cfRule type="cellIs" dxfId="5443" priority="684" operator="equal">
      <formula>"Media"</formula>
    </cfRule>
    <cfRule type="cellIs" dxfId="5442" priority="685" operator="equal">
      <formula>"Baja"</formula>
    </cfRule>
    <cfRule type="cellIs" dxfId="5441" priority="686" operator="equal">
      <formula>"Muy Baja"</formula>
    </cfRule>
  </conditionalFormatting>
  <conditionalFormatting sqref="AA87">
    <cfRule type="cellIs" dxfId="5440" priority="677" operator="equal">
      <formula>"Catastrófico"</formula>
    </cfRule>
    <cfRule type="cellIs" dxfId="5439" priority="678" operator="equal">
      <formula>"Mayor"</formula>
    </cfRule>
    <cfRule type="cellIs" dxfId="5438" priority="679" operator="equal">
      <formula>"Moderado"</formula>
    </cfRule>
    <cfRule type="cellIs" dxfId="5437" priority="680" operator="equal">
      <formula>"Menor"</formula>
    </cfRule>
    <cfRule type="cellIs" dxfId="5436" priority="681" operator="equal">
      <formula>"Leve"</formula>
    </cfRule>
  </conditionalFormatting>
  <conditionalFormatting sqref="AC87">
    <cfRule type="cellIs" dxfId="5435" priority="673" operator="equal">
      <formula>"Extremo"</formula>
    </cfRule>
    <cfRule type="cellIs" dxfId="5434" priority="674" operator="equal">
      <formula>"Alto"</formula>
    </cfRule>
    <cfRule type="cellIs" dxfId="5433" priority="675" operator="equal">
      <formula>"Moderado"</formula>
    </cfRule>
    <cfRule type="cellIs" dxfId="5432" priority="676" operator="equal">
      <formula>"Bajo"</formula>
    </cfRule>
  </conditionalFormatting>
  <conditionalFormatting sqref="K93">
    <cfRule type="cellIs" dxfId="5431" priority="668" operator="equal">
      <formula>"Muy Alta"</formula>
    </cfRule>
    <cfRule type="cellIs" dxfId="5430" priority="669" operator="equal">
      <formula>"Alta"</formula>
    </cfRule>
    <cfRule type="cellIs" dxfId="5429" priority="670" operator="equal">
      <formula>"Media"</formula>
    </cfRule>
    <cfRule type="cellIs" dxfId="5428" priority="671" operator="equal">
      <formula>"Baja"</formula>
    </cfRule>
    <cfRule type="cellIs" dxfId="5427" priority="672" operator="equal">
      <formula>"Muy Baja"</formula>
    </cfRule>
  </conditionalFormatting>
  <conditionalFormatting sqref="M93">
    <cfRule type="cellIs" dxfId="5426" priority="663" operator="equal">
      <formula>"Catastrófico"</formula>
    </cfRule>
    <cfRule type="cellIs" dxfId="5425" priority="664" operator="equal">
      <formula>"Mayor"</formula>
    </cfRule>
    <cfRule type="cellIs" dxfId="5424" priority="665" operator="equal">
      <formula>"Moderado"</formula>
    </cfRule>
    <cfRule type="cellIs" dxfId="5423" priority="666" operator="equal">
      <formula>"Menor"</formula>
    </cfRule>
    <cfRule type="cellIs" dxfId="5422" priority="667" operator="equal">
      <formula>"Leve"</formula>
    </cfRule>
  </conditionalFormatting>
  <conditionalFormatting sqref="O93">
    <cfRule type="cellIs" dxfId="5421" priority="659" operator="equal">
      <formula>"Extremo"</formula>
    </cfRule>
    <cfRule type="cellIs" dxfId="5420" priority="660" operator="equal">
      <formula>"Alto"</formula>
    </cfRule>
    <cfRule type="cellIs" dxfId="5419" priority="661" operator="equal">
      <formula>"Moderado"</formula>
    </cfRule>
    <cfRule type="cellIs" dxfId="5418" priority="662" operator="equal">
      <formula>"Bajo"</formula>
    </cfRule>
  </conditionalFormatting>
  <conditionalFormatting sqref="Y93">
    <cfRule type="cellIs" dxfId="5417" priority="654" operator="equal">
      <formula>"Muy Alta"</formula>
    </cfRule>
    <cfRule type="cellIs" dxfId="5416" priority="655" operator="equal">
      <formula>"Alta"</formula>
    </cfRule>
    <cfRule type="cellIs" dxfId="5415" priority="656" operator="equal">
      <formula>"Media"</formula>
    </cfRule>
    <cfRule type="cellIs" dxfId="5414" priority="657" operator="equal">
      <formula>"Baja"</formula>
    </cfRule>
    <cfRule type="cellIs" dxfId="5413" priority="658" operator="equal">
      <formula>"Muy Baja"</formula>
    </cfRule>
  </conditionalFormatting>
  <conditionalFormatting sqref="AA93">
    <cfRule type="cellIs" dxfId="5412" priority="649" operator="equal">
      <formula>"Catastrófico"</formula>
    </cfRule>
    <cfRule type="cellIs" dxfId="5411" priority="650" operator="equal">
      <formula>"Mayor"</formula>
    </cfRule>
    <cfRule type="cellIs" dxfId="5410" priority="651" operator="equal">
      <formula>"Moderado"</formula>
    </cfRule>
    <cfRule type="cellIs" dxfId="5409" priority="652" operator="equal">
      <formula>"Menor"</formula>
    </cfRule>
    <cfRule type="cellIs" dxfId="5408" priority="653" operator="equal">
      <formula>"Leve"</formula>
    </cfRule>
  </conditionalFormatting>
  <conditionalFormatting sqref="AC93">
    <cfRule type="cellIs" dxfId="5407" priority="645" operator="equal">
      <formula>"Extremo"</formula>
    </cfRule>
    <cfRule type="cellIs" dxfId="5406" priority="646" operator="equal">
      <formula>"Alto"</formula>
    </cfRule>
    <cfRule type="cellIs" dxfId="5405" priority="647" operator="equal">
      <formula>"Moderado"</formula>
    </cfRule>
    <cfRule type="cellIs" dxfId="5404" priority="648" operator="equal">
      <formula>"Bajo"</formula>
    </cfRule>
  </conditionalFormatting>
  <conditionalFormatting sqref="K99">
    <cfRule type="cellIs" dxfId="5403" priority="640" operator="equal">
      <formula>"Muy Alta"</formula>
    </cfRule>
    <cfRule type="cellIs" dxfId="5402" priority="641" operator="equal">
      <formula>"Alta"</formula>
    </cfRule>
    <cfRule type="cellIs" dxfId="5401" priority="642" operator="equal">
      <formula>"Media"</formula>
    </cfRule>
    <cfRule type="cellIs" dxfId="5400" priority="643" operator="equal">
      <formula>"Baja"</formula>
    </cfRule>
    <cfRule type="cellIs" dxfId="5399" priority="644" operator="equal">
      <formula>"Muy Baja"</formula>
    </cfRule>
  </conditionalFormatting>
  <conditionalFormatting sqref="M99">
    <cfRule type="cellIs" dxfId="5398" priority="635" operator="equal">
      <formula>"Catastrófico"</formula>
    </cfRule>
    <cfRule type="cellIs" dxfId="5397" priority="636" operator="equal">
      <formula>"Mayor"</formula>
    </cfRule>
    <cfRule type="cellIs" dxfId="5396" priority="637" operator="equal">
      <formula>"Moderado"</formula>
    </cfRule>
    <cfRule type="cellIs" dxfId="5395" priority="638" operator="equal">
      <formula>"Menor"</formula>
    </cfRule>
    <cfRule type="cellIs" dxfId="5394" priority="639" operator="equal">
      <formula>"Leve"</formula>
    </cfRule>
  </conditionalFormatting>
  <conditionalFormatting sqref="O99">
    <cfRule type="cellIs" dxfId="5393" priority="631" operator="equal">
      <formula>"Extremo"</formula>
    </cfRule>
    <cfRule type="cellIs" dxfId="5392" priority="632" operator="equal">
      <formula>"Alto"</formula>
    </cfRule>
    <cfRule type="cellIs" dxfId="5391" priority="633" operator="equal">
      <formula>"Moderado"</formula>
    </cfRule>
    <cfRule type="cellIs" dxfId="5390" priority="634" operator="equal">
      <formula>"Bajo"</formula>
    </cfRule>
  </conditionalFormatting>
  <conditionalFormatting sqref="Y99">
    <cfRule type="cellIs" dxfId="5389" priority="626" operator="equal">
      <formula>"Muy Alta"</formula>
    </cfRule>
    <cfRule type="cellIs" dxfId="5388" priority="627" operator="equal">
      <formula>"Alta"</formula>
    </cfRule>
    <cfRule type="cellIs" dxfId="5387" priority="628" operator="equal">
      <formula>"Media"</formula>
    </cfRule>
    <cfRule type="cellIs" dxfId="5386" priority="629" operator="equal">
      <formula>"Baja"</formula>
    </cfRule>
    <cfRule type="cellIs" dxfId="5385" priority="630" operator="equal">
      <formula>"Muy Baja"</formula>
    </cfRule>
  </conditionalFormatting>
  <conditionalFormatting sqref="AA99">
    <cfRule type="cellIs" dxfId="5384" priority="621" operator="equal">
      <formula>"Catastrófico"</formula>
    </cfRule>
    <cfRule type="cellIs" dxfId="5383" priority="622" operator="equal">
      <formula>"Mayor"</formula>
    </cfRule>
    <cfRule type="cellIs" dxfId="5382" priority="623" operator="equal">
      <formula>"Moderado"</formula>
    </cfRule>
    <cfRule type="cellIs" dxfId="5381" priority="624" operator="equal">
      <formula>"Menor"</formula>
    </cfRule>
    <cfRule type="cellIs" dxfId="5380" priority="625" operator="equal">
      <formula>"Leve"</formula>
    </cfRule>
  </conditionalFormatting>
  <conditionalFormatting sqref="AC99">
    <cfRule type="cellIs" dxfId="5379" priority="617" operator="equal">
      <formula>"Extremo"</formula>
    </cfRule>
    <cfRule type="cellIs" dxfId="5378" priority="618" operator="equal">
      <formula>"Alto"</formula>
    </cfRule>
    <cfRule type="cellIs" dxfId="5377" priority="619" operator="equal">
      <formula>"Moderado"</formula>
    </cfRule>
    <cfRule type="cellIs" dxfId="5376" priority="620"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4.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737</v>
      </c>
      <c r="R9" s="12" t="s">
        <v>55</v>
      </c>
      <c r="S9" s="13" t="s">
        <v>110</v>
      </c>
      <c r="T9" s="13" t="s">
        <v>57</v>
      </c>
      <c r="U9" s="13" t="s">
        <v>58</v>
      </c>
      <c r="V9" s="13" t="s">
        <v>59</v>
      </c>
      <c r="W9" s="13" t="s">
        <v>60</v>
      </c>
      <c r="X9" s="14" t="s">
        <v>738</v>
      </c>
      <c r="Y9" s="27" t="s">
        <v>52</v>
      </c>
      <c r="Z9" s="28">
        <v>0.7</v>
      </c>
      <c r="AA9" s="27" t="s">
        <v>53</v>
      </c>
      <c r="AB9" s="28">
        <v>0.8</v>
      </c>
      <c r="AC9" s="22" t="s">
        <v>54</v>
      </c>
      <c r="AD9" s="23" t="s">
        <v>63</v>
      </c>
      <c r="AE9" s="15"/>
      <c r="AF9" s="15"/>
      <c r="AG9" s="12"/>
      <c r="AH9" s="12" t="s">
        <v>739</v>
      </c>
      <c r="AI9" s="12" t="s">
        <v>740</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59"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53</v>
      </c>
      <c r="N15" s="26">
        <v>0.8</v>
      </c>
      <c r="O15" s="22" t="s">
        <v>54</v>
      </c>
      <c r="P15" s="12">
        <v>1</v>
      </c>
      <c r="Q15" s="12" t="s">
        <v>741</v>
      </c>
      <c r="R15" s="12" t="s">
        <v>55</v>
      </c>
      <c r="S15" s="13" t="s">
        <v>56</v>
      </c>
      <c r="T15" s="13" t="s">
        <v>57</v>
      </c>
      <c r="U15" s="13" t="s">
        <v>58</v>
      </c>
      <c r="V15" s="13" t="s">
        <v>59</v>
      </c>
      <c r="W15" s="13" t="s">
        <v>60</v>
      </c>
      <c r="X15" s="14" t="s">
        <v>742</v>
      </c>
      <c r="Y15" s="27" t="s">
        <v>79</v>
      </c>
      <c r="Z15" s="28">
        <v>0.6</v>
      </c>
      <c r="AA15" s="27" t="s">
        <v>83</v>
      </c>
      <c r="AB15" s="28">
        <v>0.45000000000000007</v>
      </c>
      <c r="AC15" s="22" t="s">
        <v>83</v>
      </c>
      <c r="AD15" s="23" t="s">
        <v>63</v>
      </c>
      <c r="AE15" s="15"/>
      <c r="AF15" s="15"/>
      <c r="AG15" s="12"/>
      <c r="AH15" s="12" t="s">
        <v>743</v>
      </c>
      <c r="AI15" s="12" t="s">
        <v>513</v>
      </c>
      <c r="AJ15" s="23" t="s">
        <v>86</v>
      </c>
      <c r="AK15" s="23" t="s">
        <v>87</v>
      </c>
      <c r="AL15" s="16"/>
      <c r="AM15" s="16"/>
      <c r="AN15" s="16"/>
    </row>
    <row r="16" spans="1:40" ht="97.5" customHeight="1" x14ac:dyDescent="0.2">
      <c r="A16" s="29"/>
      <c r="B16" s="29"/>
      <c r="C16" s="29"/>
      <c r="D16" s="29"/>
      <c r="E16" s="29"/>
      <c r="F16" s="29"/>
      <c r="G16" s="29"/>
      <c r="H16" s="12" t="s">
        <v>744</v>
      </c>
      <c r="I16" s="31"/>
      <c r="J16" s="33"/>
      <c r="K16" s="27"/>
      <c r="L16" s="29"/>
      <c r="M16" s="27"/>
      <c r="N16" s="26"/>
      <c r="O16" s="22"/>
      <c r="P16" s="12">
        <v>2</v>
      </c>
      <c r="Q16" s="12" t="s">
        <v>745</v>
      </c>
      <c r="R16" s="12" t="s">
        <v>19</v>
      </c>
      <c r="S16" s="13" t="s">
        <v>81</v>
      </c>
      <c r="T16" s="13" t="s">
        <v>57</v>
      </c>
      <c r="U16" s="13" t="s">
        <v>58</v>
      </c>
      <c r="V16" s="13" t="s">
        <v>59</v>
      </c>
      <c r="W16" s="13" t="s">
        <v>60</v>
      </c>
      <c r="X16" s="14" t="s">
        <v>746</v>
      </c>
      <c r="Y16" s="27"/>
      <c r="Z16" s="29"/>
      <c r="AA16" s="27"/>
      <c r="AB16" s="29"/>
      <c r="AC16" s="22"/>
      <c r="AD16" s="24"/>
      <c r="AE16" s="15"/>
      <c r="AF16" s="15"/>
      <c r="AG16" s="12"/>
      <c r="AH16" s="12"/>
      <c r="AI16" s="12"/>
      <c r="AJ16" s="24"/>
      <c r="AK16" s="24"/>
      <c r="AL16" s="16"/>
      <c r="AM16" s="16"/>
      <c r="AN16" s="16"/>
    </row>
    <row r="17" spans="1:40" ht="153" customHeight="1" x14ac:dyDescent="0.2">
      <c r="A17" s="29"/>
      <c r="B17" s="29"/>
      <c r="C17" s="29"/>
      <c r="D17" s="29"/>
      <c r="E17" s="29"/>
      <c r="F17" s="29"/>
      <c r="G17" s="29"/>
      <c r="H17" s="12"/>
      <c r="I17" s="31"/>
      <c r="J17" s="33"/>
      <c r="K17" s="27"/>
      <c r="L17" s="29"/>
      <c r="M17" s="27"/>
      <c r="N17" s="26"/>
      <c r="O17" s="22"/>
      <c r="P17" s="12">
        <v>3</v>
      </c>
      <c r="Q17" s="12" t="s">
        <v>80</v>
      </c>
      <c r="R17" s="12" t="s">
        <v>19</v>
      </c>
      <c r="S17" s="13" t="s">
        <v>81</v>
      </c>
      <c r="T17" s="13" t="s">
        <v>57</v>
      </c>
      <c r="U17" s="13" t="s">
        <v>58</v>
      </c>
      <c r="V17" s="13" t="s">
        <v>59</v>
      </c>
      <c r="W17" s="13" t="s">
        <v>60</v>
      </c>
      <c r="X17" s="14" t="s">
        <v>82</v>
      </c>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1.75"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53</v>
      </c>
      <c r="N21" s="26">
        <v>0.8</v>
      </c>
      <c r="O21" s="22" t="s">
        <v>54</v>
      </c>
      <c r="P21" s="12">
        <v>1</v>
      </c>
      <c r="Q21" s="12" t="s">
        <v>95</v>
      </c>
      <c r="R21" s="12" t="s">
        <v>55</v>
      </c>
      <c r="S21" s="13" t="s">
        <v>110</v>
      </c>
      <c r="T21" s="13" t="s">
        <v>57</v>
      </c>
      <c r="U21" s="13" t="s">
        <v>747</v>
      </c>
      <c r="V21" s="13" t="s">
        <v>59</v>
      </c>
      <c r="W21" s="13" t="s">
        <v>60</v>
      </c>
      <c r="X21" s="14" t="s">
        <v>96</v>
      </c>
      <c r="Y21" s="27" t="s">
        <v>79</v>
      </c>
      <c r="Z21" s="28">
        <v>0.42</v>
      </c>
      <c r="AA21" s="27" t="s">
        <v>53</v>
      </c>
      <c r="AB21" s="28">
        <v>0.8</v>
      </c>
      <c r="AC21" s="22" t="s">
        <v>54</v>
      </c>
      <c r="AD21" s="23" t="s">
        <v>63</v>
      </c>
      <c r="AE21" s="15"/>
      <c r="AF21" s="15"/>
      <c r="AG21" s="12"/>
      <c r="AH21" s="12" t="s">
        <v>748</v>
      </c>
      <c r="AI21" s="12" t="s">
        <v>469</v>
      </c>
      <c r="AJ21" s="23" t="s">
        <v>97</v>
      </c>
      <c r="AK21" s="23" t="s">
        <v>98</v>
      </c>
      <c r="AL21" s="16"/>
      <c r="AM21" s="16"/>
      <c r="AN21" s="16"/>
    </row>
    <row r="22" spans="1:40" ht="128.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747</v>
      </c>
      <c r="V22" s="13" t="s">
        <v>291</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10.2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83</v>
      </c>
      <c r="N27" s="26">
        <v>0.6</v>
      </c>
      <c r="O27" s="22" t="s">
        <v>83</v>
      </c>
      <c r="P27" s="12">
        <v>1</v>
      </c>
      <c r="Q27" s="12" t="s">
        <v>109</v>
      </c>
      <c r="R27" s="12" t="s">
        <v>55</v>
      </c>
      <c r="S27" s="13" t="s">
        <v>110</v>
      </c>
      <c r="T27" s="13" t="s">
        <v>57</v>
      </c>
      <c r="U27" s="13" t="s">
        <v>58</v>
      </c>
      <c r="V27" s="13" t="s">
        <v>59</v>
      </c>
      <c r="W27" s="13" t="s">
        <v>60</v>
      </c>
      <c r="X27" s="14" t="s">
        <v>111</v>
      </c>
      <c r="Y27" s="27" t="s">
        <v>94</v>
      </c>
      <c r="Z27" s="28">
        <v>0.29399999999999998</v>
      </c>
      <c r="AA27" s="27" t="s">
        <v>83</v>
      </c>
      <c r="AB27" s="28">
        <v>0.6</v>
      </c>
      <c r="AC27" s="22" t="s">
        <v>83</v>
      </c>
      <c r="AD27" s="23" t="s">
        <v>63</v>
      </c>
      <c r="AE27" s="15"/>
      <c r="AF27" s="15"/>
      <c r="AG27" s="12"/>
      <c r="AH27" s="12" t="s">
        <v>748</v>
      </c>
      <c r="AI27" s="12" t="s">
        <v>469</v>
      </c>
      <c r="AJ27" s="23" t="s">
        <v>112</v>
      </c>
      <c r="AK27" s="23" t="s">
        <v>113</v>
      </c>
      <c r="AL27" s="16"/>
      <c r="AM27" s="16"/>
      <c r="AN27" s="16"/>
    </row>
    <row r="28" spans="1:40" ht="114.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79</v>
      </c>
      <c r="L33" s="28">
        <v>0.6</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7.7759999999999996E-2</v>
      </c>
      <c r="AA33" s="27" t="s">
        <v>53</v>
      </c>
      <c r="AB33" s="28">
        <v>0.8</v>
      </c>
      <c r="AC33" s="22" t="s">
        <v>54</v>
      </c>
      <c r="AD33" s="23" t="s">
        <v>63</v>
      </c>
      <c r="AE33" s="15"/>
      <c r="AF33" s="15"/>
      <c r="AG33" s="12"/>
      <c r="AH33" s="12" t="s">
        <v>748</v>
      </c>
      <c r="AI33" s="12" t="s">
        <v>469</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5.25" customHeight="1" x14ac:dyDescent="0.2">
      <c r="A39" s="29" t="s">
        <v>44</v>
      </c>
      <c r="B39" s="29" t="s">
        <v>116</v>
      </c>
      <c r="C39" s="29" t="s">
        <v>1087</v>
      </c>
      <c r="D39" s="29" t="s">
        <v>117</v>
      </c>
      <c r="E39" s="29" t="s">
        <v>46</v>
      </c>
      <c r="F39" s="29" t="s">
        <v>132</v>
      </c>
      <c r="G39" s="29" t="s">
        <v>119</v>
      </c>
      <c r="H39" s="12" t="s">
        <v>133</v>
      </c>
      <c r="I39" s="30" t="s">
        <v>134</v>
      </c>
      <c r="J39" s="33" t="s">
        <v>51</v>
      </c>
      <c r="K39" s="27" t="s">
        <v>79</v>
      </c>
      <c r="L39" s="28">
        <v>0.6</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0.36</v>
      </c>
      <c r="AA39" s="27" t="s">
        <v>53</v>
      </c>
      <c r="AB39" s="28">
        <v>0.8</v>
      </c>
      <c r="AC39" s="22" t="s">
        <v>54</v>
      </c>
      <c r="AD39" s="23" t="s">
        <v>63</v>
      </c>
      <c r="AE39" s="15"/>
      <c r="AF39" s="15"/>
      <c r="AG39" s="12"/>
      <c r="AH39" s="12" t="s">
        <v>748</v>
      </c>
      <c r="AI39" s="12" t="s">
        <v>469</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9.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747</v>
      </c>
      <c r="V45" s="13" t="s">
        <v>59</v>
      </c>
      <c r="W45" s="13" t="s">
        <v>60</v>
      </c>
      <c r="X45" s="14" t="s">
        <v>147</v>
      </c>
      <c r="Y45" s="27" t="s">
        <v>94</v>
      </c>
      <c r="Z45" s="28">
        <v>0.24</v>
      </c>
      <c r="AA45" s="27" t="s">
        <v>53</v>
      </c>
      <c r="AB45" s="28">
        <v>0.8</v>
      </c>
      <c r="AC45" s="22" t="s">
        <v>54</v>
      </c>
      <c r="AD45" s="23" t="s">
        <v>63</v>
      </c>
      <c r="AE45" s="15"/>
      <c r="AF45" s="15"/>
      <c r="AG45" s="12"/>
      <c r="AH45" s="12" t="s">
        <v>748</v>
      </c>
      <c r="AI45" s="12" t="s">
        <v>469</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0.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749</v>
      </c>
      <c r="Y51" s="27" t="s">
        <v>94</v>
      </c>
      <c r="Z51" s="28">
        <v>0.28000000000000003</v>
      </c>
      <c r="AA51" s="27" t="s">
        <v>53</v>
      </c>
      <c r="AB51" s="28">
        <v>0.8</v>
      </c>
      <c r="AC51" s="22" t="s">
        <v>54</v>
      </c>
      <c r="AD51" s="23" t="s">
        <v>63</v>
      </c>
      <c r="AE51" s="15"/>
      <c r="AF51" s="15"/>
      <c r="AG51" s="12"/>
      <c r="AH51" s="12" t="s">
        <v>748</v>
      </c>
      <c r="AI51" s="12" t="s">
        <v>469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0.39200000000000002</v>
      </c>
      <c r="AA57" s="27" t="s">
        <v>53</v>
      </c>
      <c r="AB57" s="28">
        <v>0.8</v>
      </c>
      <c r="AC57" s="22" t="s">
        <v>54</v>
      </c>
      <c r="AD57" s="23" t="s">
        <v>63</v>
      </c>
      <c r="AE57" s="15"/>
      <c r="AF57" s="15"/>
      <c r="AG57" s="12"/>
      <c r="AH57" s="12" t="s">
        <v>748</v>
      </c>
      <c r="AI57" s="12" t="s">
        <v>469</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750</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52</v>
      </c>
      <c r="L63" s="28">
        <v>0.8</v>
      </c>
      <c r="M63" s="27" t="s">
        <v>53</v>
      </c>
      <c r="N63" s="26">
        <v>0.8</v>
      </c>
      <c r="O63" s="22" t="s">
        <v>54</v>
      </c>
      <c r="P63" s="12">
        <v>1</v>
      </c>
      <c r="Q63" s="12" t="s">
        <v>180</v>
      </c>
      <c r="R63" s="12" t="s">
        <v>55</v>
      </c>
      <c r="S63" s="13" t="s">
        <v>56</v>
      </c>
      <c r="T63" s="13" t="s">
        <v>57</v>
      </c>
      <c r="U63" s="13" t="s">
        <v>58</v>
      </c>
      <c r="V63" s="13" t="s">
        <v>59</v>
      </c>
      <c r="W63" s="13" t="s">
        <v>60</v>
      </c>
      <c r="X63" s="14" t="s">
        <v>181</v>
      </c>
      <c r="Y63" s="27" t="s">
        <v>94</v>
      </c>
      <c r="Z63" s="28">
        <v>0.33599999999999997</v>
      </c>
      <c r="AA63" s="27" t="s">
        <v>53</v>
      </c>
      <c r="AB63" s="28">
        <v>0.8</v>
      </c>
      <c r="AC63" s="22" t="s">
        <v>54</v>
      </c>
      <c r="AD63" s="23" t="s">
        <v>63</v>
      </c>
      <c r="AE63" s="15"/>
      <c r="AF63" s="15"/>
      <c r="AG63" s="12"/>
      <c r="AH63" s="12" t="s">
        <v>748</v>
      </c>
      <c r="AI63" s="12" t="s">
        <v>469</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79</v>
      </c>
      <c r="L69" s="28">
        <v>0.6</v>
      </c>
      <c r="M69" s="27" t="s">
        <v>53</v>
      </c>
      <c r="N69" s="26">
        <v>0.8</v>
      </c>
      <c r="O69" s="22" t="s">
        <v>54</v>
      </c>
      <c r="P69" s="12">
        <v>1</v>
      </c>
      <c r="Q69" s="12" t="s">
        <v>195</v>
      </c>
      <c r="R69" s="12" t="s">
        <v>55</v>
      </c>
      <c r="S69" s="13" t="s">
        <v>110</v>
      </c>
      <c r="T69" s="13" t="s">
        <v>57</v>
      </c>
      <c r="U69" s="13" t="s">
        <v>58</v>
      </c>
      <c r="V69" s="13" t="s">
        <v>59</v>
      </c>
      <c r="W69" s="13" t="s">
        <v>60</v>
      </c>
      <c r="X69" s="14" t="s">
        <v>751</v>
      </c>
      <c r="Y69" s="27" t="s">
        <v>94</v>
      </c>
      <c r="Z69" s="28">
        <v>0.20579999999999998</v>
      </c>
      <c r="AA69" s="27" t="s">
        <v>53</v>
      </c>
      <c r="AB69" s="28">
        <v>0.8</v>
      </c>
      <c r="AC69" s="22" t="s">
        <v>54</v>
      </c>
      <c r="AD69" s="23" t="s">
        <v>63</v>
      </c>
      <c r="AE69" s="15"/>
      <c r="AF69" s="15"/>
      <c r="AG69" s="12"/>
      <c r="AH69" s="12" t="s">
        <v>748</v>
      </c>
      <c r="AI69" s="12" t="s">
        <v>469</v>
      </c>
      <c r="AJ69" s="23" t="s">
        <v>960</v>
      </c>
      <c r="AK69" s="23" t="s">
        <v>960</v>
      </c>
      <c r="AL69" s="16"/>
      <c r="AM69" s="16"/>
      <c r="AN69" s="16"/>
    </row>
    <row r="70" spans="1:40" ht="158.25" customHeight="1" x14ac:dyDescent="0.2">
      <c r="A70" s="29"/>
      <c r="B70" s="29"/>
      <c r="C70" s="29"/>
      <c r="D70" s="29"/>
      <c r="E70" s="29"/>
      <c r="F70" s="29"/>
      <c r="G70" s="29"/>
      <c r="H70" s="12" t="s">
        <v>197</v>
      </c>
      <c r="I70" s="31"/>
      <c r="J70" s="33"/>
      <c r="K70" s="27"/>
      <c r="L70" s="29"/>
      <c r="M70" s="27"/>
      <c r="N70" s="26"/>
      <c r="O70" s="22"/>
      <c r="P70" s="12">
        <v>2</v>
      </c>
      <c r="Q70" s="12" t="s">
        <v>752</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747</v>
      </c>
      <c r="V75" s="13" t="s">
        <v>59</v>
      </c>
      <c r="W75" s="13" t="s">
        <v>60</v>
      </c>
      <c r="X75" s="14" t="s">
        <v>207</v>
      </c>
      <c r="Y75" s="27" t="s">
        <v>62</v>
      </c>
      <c r="Z75" s="28">
        <v>0.1764</v>
      </c>
      <c r="AA75" s="27" t="s">
        <v>53</v>
      </c>
      <c r="AB75" s="28">
        <v>0.8</v>
      </c>
      <c r="AC75" s="22" t="s">
        <v>54</v>
      </c>
      <c r="AD75" s="23" t="s">
        <v>63</v>
      </c>
      <c r="AE75" s="15"/>
      <c r="AF75" s="15"/>
      <c r="AG75" s="12"/>
      <c r="AH75" s="12" t="s">
        <v>748</v>
      </c>
      <c r="AI75" s="12" t="s">
        <v>469</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747</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747</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222</v>
      </c>
      <c r="Y81" s="27" t="s">
        <v>79</v>
      </c>
      <c r="Z81" s="28">
        <v>0.42</v>
      </c>
      <c r="AA81" s="27" t="s">
        <v>53</v>
      </c>
      <c r="AB81" s="28">
        <v>0.8</v>
      </c>
      <c r="AC81" s="22" t="s">
        <v>54</v>
      </c>
      <c r="AD81" s="23" t="s">
        <v>63</v>
      </c>
      <c r="AE81" s="15"/>
      <c r="AF81" s="15"/>
      <c r="AG81" s="12"/>
      <c r="AH81" s="12" t="s">
        <v>753</v>
      </c>
      <c r="AI81" s="12" t="s">
        <v>740</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0.22</v>
      </c>
      <c r="AA87" s="27" t="s">
        <v>53</v>
      </c>
      <c r="AB87" s="28">
        <v>0.8</v>
      </c>
      <c r="AC87" s="22" t="s">
        <v>54</v>
      </c>
      <c r="AD87" s="23" t="s">
        <v>63</v>
      </c>
      <c r="AE87" s="15"/>
      <c r="AF87" s="15"/>
      <c r="AG87" s="12"/>
      <c r="AH87" s="12" t="s">
        <v>748</v>
      </c>
      <c r="AI87" s="12" t="s">
        <v>469</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28.75" customHeight="1" x14ac:dyDescent="0.2">
      <c r="A93" s="29" t="s">
        <v>44</v>
      </c>
      <c r="B93" s="29" t="s">
        <v>1096</v>
      </c>
      <c r="C93" s="29" t="s">
        <v>1097</v>
      </c>
      <c r="D93" s="29" t="s">
        <v>237</v>
      </c>
      <c r="E93" s="29" t="s">
        <v>46</v>
      </c>
      <c r="F93" s="29" t="s">
        <v>238</v>
      </c>
      <c r="G93" s="29" t="s">
        <v>239</v>
      </c>
      <c r="H93" s="12" t="s">
        <v>968</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0.13720000000000002</v>
      </c>
      <c r="AA93" s="27" t="s">
        <v>53</v>
      </c>
      <c r="AB93" s="28">
        <v>0.8</v>
      </c>
      <c r="AC93" s="22" t="s">
        <v>54</v>
      </c>
      <c r="AD93" s="23" t="s">
        <v>63</v>
      </c>
      <c r="AE93" s="15"/>
      <c r="AF93" s="15"/>
      <c r="AG93" s="12"/>
      <c r="AH93" s="12" t="s">
        <v>1311</v>
      </c>
      <c r="AI93" s="12" t="s">
        <v>754</v>
      </c>
      <c r="AJ93" s="23" t="s">
        <v>275</v>
      </c>
      <c r="AK93" s="23" t="s">
        <v>276</v>
      </c>
      <c r="AL93" s="16"/>
      <c r="AM93" s="16"/>
      <c r="AN93" s="16"/>
    </row>
    <row r="94" spans="1:40" ht="210.75" customHeight="1" x14ac:dyDescent="0.2">
      <c r="A94" s="29"/>
      <c r="B94" s="29"/>
      <c r="C94" s="29"/>
      <c r="D94" s="29"/>
      <c r="E94" s="29"/>
      <c r="F94" s="29"/>
      <c r="G94" s="29"/>
      <c r="H94" s="12" t="s">
        <v>969</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50.75" customHeight="1" x14ac:dyDescent="0.2">
      <c r="A95" s="29"/>
      <c r="B95" s="29"/>
      <c r="C95" s="29"/>
      <c r="D95" s="29"/>
      <c r="E95" s="29"/>
      <c r="F95" s="29"/>
      <c r="G95" s="29"/>
      <c r="H95" s="12"/>
      <c r="I95" s="31"/>
      <c r="J95" s="33"/>
      <c r="K95" s="27"/>
      <c r="L95" s="29"/>
      <c r="M95" s="27"/>
      <c r="N95" s="26"/>
      <c r="O95" s="22"/>
      <c r="P95" s="12">
        <v>3</v>
      </c>
      <c r="Q95" s="12" t="s">
        <v>1108</v>
      </c>
      <c r="R95" s="12" t="s">
        <v>55</v>
      </c>
      <c r="S95" s="13" t="s">
        <v>110</v>
      </c>
      <c r="T95" s="13" t="s">
        <v>57</v>
      </c>
      <c r="U95" s="13" t="s">
        <v>58</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v>4</v>
      </c>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370</v>
      </c>
      <c r="Y99" s="27" t="s">
        <v>94</v>
      </c>
      <c r="Z99" s="28">
        <v>0.24</v>
      </c>
      <c r="AA99" s="27" t="s">
        <v>83</v>
      </c>
      <c r="AB99" s="28">
        <v>0.60000000000000009</v>
      </c>
      <c r="AC99" s="22" t="s">
        <v>83</v>
      </c>
      <c r="AD99" s="23" t="s">
        <v>63</v>
      </c>
      <c r="AE99" s="15"/>
      <c r="AF99" s="15"/>
      <c r="AG99" s="12"/>
      <c r="AH99" s="12" t="s">
        <v>748</v>
      </c>
      <c r="AI99" s="12" t="s">
        <v>469</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469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8" customHeight="1" x14ac:dyDescent="0.2">
      <c r="P105" s="2"/>
    </row>
    <row r="106" spans="1:40" ht="18" customHeight="1" x14ac:dyDescent="0.2">
      <c r="A106" s="18" t="s">
        <v>1526</v>
      </c>
      <c r="P106" s="2"/>
    </row>
    <row r="107" spans="1:40" ht="18" customHeight="1" x14ac:dyDescent="0.2">
      <c r="A107" s="18" t="s">
        <v>1527</v>
      </c>
      <c r="P107" s="2"/>
    </row>
    <row r="108" spans="1:40" ht="18"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375" priority="1116" operator="equal">
      <formula>"Muy Alta"</formula>
    </cfRule>
    <cfRule type="cellIs" dxfId="5374" priority="1117" operator="equal">
      <formula>"Alta"</formula>
    </cfRule>
    <cfRule type="cellIs" dxfId="5373" priority="1118" operator="equal">
      <formula>"Media"</formula>
    </cfRule>
    <cfRule type="cellIs" dxfId="5372" priority="1119" operator="equal">
      <formula>"Baja"</formula>
    </cfRule>
    <cfRule type="cellIs" dxfId="5371" priority="1120" operator="equal">
      <formula>"Muy Baja"</formula>
    </cfRule>
  </conditionalFormatting>
  <conditionalFormatting sqref="M9">
    <cfRule type="cellIs" dxfId="5370" priority="1111" operator="equal">
      <formula>"Catastrófico"</formula>
    </cfRule>
    <cfRule type="cellIs" dxfId="5369" priority="1112" operator="equal">
      <formula>"Mayor"</formula>
    </cfRule>
    <cfRule type="cellIs" dxfId="5368" priority="1113" operator="equal">
      <formula>"Moderado"</formula>
    </cfRule>
    <cfRule type="cellIs" dxfId="5367" priority="1114" operator="equal">
      <formula>"Menor"</formula>
    </cfRule>
    <cfRule type="cellIs" dxfId="5366" priority="1115" operator="equal">
      <formula>"Leve"</formula>
    </cfRule>
  </conditionalFormatting>
  <conditionalFormatting sqref="O9">
    <cfRule type="cellIs" dxfId="5365" priority="1107" operator="equal">
      <formula>"Extremo"</formula>
    </cfRule>
    <cfRule type="cellIs" dxfId="5364" priority="1108" operator="equal">
      <formula>"Alto"</formula>
    </cfRule>
    <cfRule type="cellIs" dxfId="5363" priority="1109" operator="equal">
      <formula>"Moderado"</formula>
    </cfRule>
    <cfRule type="cellIs" dxfId="5362" priority="1110" operator="equal">
      <formula>"Bajo"</formula>
    </cfRule>
  </conditionalFormatting>
  <conditionalFormatting sqref="Y9">
    <cfRule type="cellIs" dxfId="5361" priority="1102" operator="equal">
      <formula>"Muy Alta"</formula>
    </cfRule>
    <cfRule type="cellIs" dxfId="5360" priority="1103" operator="equal">
      <formula>"Alta"</formula>
    </cfRule>
    <cfRule type="cellIs" dxfId="5359" priority="1104" operator="equal">
      <formula>"Media"</formula>
    </cfRule>
    <cfRule type="cellIs" dxfId="5358" priority="1105" operator="equal">
      <formula>"Baja"</formula>
    </cfRule>
    <cfRule type="cellIs" dxfId="5357" priority="1106" operator="equal">
      <formula>"Muy Baja"</formula>
    </cfRule>
  </conditionalFormatting>
  <conditionalFormatting sqref="AA9">
    <cfRule type="cellIs" dxfId="5356" priority="1097" operator="equal">
      <formula>"Catastrófico"</formula>
    </cfRule>
    <cfRule type="cellIs" dxfId="5355" priority="1098" operator="equal">
      <formula>"Mayor"</formula>
    </cfRule>
    <cfRule type="cellIs" dxfId="5354" priority="1099" operator="equal">
      <formula>"Moderado"</formula>
    </cfRule>
    <cfRule type="cellIs" dxfId="5353" priority="1100" operator="equal">
      <formula>"Menor"</formula>
    </cfRule>
    <cfRule type="cellIs" dxfId="5352" priority="1101" operator="equal">
      <formula>"Leve"</formula>
    </cfRule>
  </conditionalFormatting>
  <conditionalFormatting sqref="AC9">
    <cfRule type="cellIs" dxfId="5351" priority="1093" operator="equal">
      <formula>"Extremo"</formula>
    </cfRule>
    <cfRule type="cellIs" dxfId="5350" priority="1094" operator="equal">
      <formula>"Alto"</formula>
    </cfRule>
    <cfRule type="cellIs" dxfId="5349" priority="1095" operator="equal">
      <formula>"Moderado"</formula>
    </cfRule>
    <cfRule type="cellIs" dxfId="5348" priority="1096" operator="equal">
      <formula>"Bajo"</formula>
    </cfRule>
  </conditionalFormatting>
  <conditionalFormatting sqref="K15">
    <cfRule type="cellIs" dxfId="5347" priority="1088" operator="equal">
      <formula>"Muy Alta"</formula>
    </cfRule>
    <cfRule type="cellIs" dxfId="5346" priority="1089" operator="equal">
      <formula>"Alta"</formula>
    </cfRule>
    <cfRule type="cellIs" dxfId="5345" priority="1090" operator="equal">
      <formula>"Media"</formula>
    </cfRule>
    <cfRule type="cellIs" dxfId="5344" priority="1091" operator="equal">
      <formula>"Baja"</formula>
    </cfRule>
    <cfRule type="cellIs" dxfId="5343" priority="1092" operator="equal">
      <formula>"Muy Baja"</formula>
    </cfRule>
  </conditionalFormatting>
  <conditionalFormatting sqref="M15">
    <cfRule type="cellIs" dxfId="5342" priority="1083" operator="equal">
      <formula>"Catastrófico"</formula>
    </cfRule>
    <cfRule type="cellIs" dxfId="5341" priority="1084" operator="equal">
      <formula>"Mayor"</formula>
    </cfRule>
    <cfRule type="cellIs" dxfId="5340" priority="1085" operator="equal">
      <formula>"Moderado"</formula>
    </cfRule>
    <cfRule type="cellIs" dxfId="5339" priority="1086" operator="equal">
      <formula>"Menor"</formula>
    </cfRule>
    <cfRule type="cellIs" dxfId="5338" priority="1087" operator="equal">
      <formula>"Leve"</formula>
    </cfRule>
  </conditionalFormatting>
  <conditionalFormatting sqref="O15">
    <cfRule type="cellIs" dxfId="5337" priority="1079" operator="equal">
      <formula>"Extremo"</formula>
    </cfRule>
    <cfRule type="cellIs" dxfId="5336" priority="1080" operator="equal">
      <formula>"Alto"</formula>
    </cfRule>
    <cfRule type="cellIs" dxfId="5335" priority="1081" operator="equal">
      <formula>"Moderado"</formula>
    </cfRule>
    <cfRule type="cellIs" dxfId="5334" priority="1082" operator="equal">
      <formula>"Bajo"</formula>
    </cfRule>
  </conditionalFormatting>
  <conditionalFormatting sqref="Y15">
    <cfRule type="cellIs" dxfId="5333" priority="1074" operator="equal">
      <formula>"Muy Alta"</formula>
    </cfRule>
    <cfRule type="cellIs" dxfId="5332" priority="1075" operator="equal">
      <formula>"Alta"</formula>
    </cfRule>
    <cfRule type="cellIs" dxfId="5331" priority="1076" operator="equal">
      <formula>"Media"</formula>
    </cfRule>
    <cfRule type="cellIs" dxfId="5330" priority="1077" operator="equal">
      <formula>"Baja"</formula>
    </cfRule>
    <cfRule type="cellIs" dxfId="5329" priority="1078" operator="equal">
      <formula>"Muy Baja"</formula>
    </cfRule>
  </conditionalFormatting>
  <conditionalFormatting sqref="AA15">
    <cfRule type="cellIs" dxfId="5328" priority="1069" operator="equal">
      <formula>"Catastrófico"</formula>
    </cfRule>
    <cfRule type="cellIs" dxfId="5327" priority="1070" operator="equal">
      <formula>"Mayor"</formula>
    </cfRule>
    <cfRule type="cellIs" dxfId="5326" priority="1071" operator="equal">
      <formula>"Moderado"</formula>
    </cfRule>
    <cfRule type="cellIs" dxfId="5325" priority="1072" operator="equal">
      <formula>"Menor"</formula>
    </cfRule>
    <cfRule type="cellIs" dxfId="5324" priority="1073" operator="equal">
      <formula>"Leve"</formula>
    </cfRule>
  </conditionalFormatting>
  <conditionalFormatting sqref="AC15">
    <cfRule type="cellIs" dxfId="5323" priority="1065" operator="equal">
      <formula>"Extremo"</formula>
    </cfRule>
    <cfRule type="cellIs" dxfId="5322" priority="1066" operator="equal">
      <formula>"Alto"</formula>
    </cfRule>
    <cfRule type="cellIs" dxfId="5321" priority="1067" operator="equal">
      <formula>"Moderado"</formula>
    </cfRule>
    <cfRule type="cellIs" dxfId="5320" priority="1068" operator="equal">
      <formula>"Bajo"</formula>
    </cfRule>
  </conditionalFormatting>
  <conditionalFormatting sqref="K21">
    <cfRule type="cellIs" dxfId="5319" priority="1060" operator="equal">
      <formula>"Muy Alta"</formula>
    </cfRule>
    <cfRule type="cellIs" dxfId="5318" priority="1061" operator="equal">
      <formula>"Alta"</formula>
    </cfRule>
    <cfRule type="cellIs" dxfId="5317" priority="1062" operator="equal">
      <formula>"Media"</formula>
    </cfRule>
    <cfRule type="cellIs" dxfId="5316" priority="1063" operator="equal">
      <formula>"Baja"</formula>
    </cfRule>
    <cfRule type="cellIs" dxfId="5315" priority="1064" operator="equal">
      <formula>"Muy Baja"</formula>
    </cfRule>
  </conditionalFormatting>
  <conditionalFormatting sqref="M21">
    <cfRule type="cellIs" dxfId="5314" priority="1055" operator="equal">
      <formula>"Catastrófico"</formula>
    </cfRule>
    <cfRule type="cellIs" dxfId="5313" priority="1056" operator="equal">
      <formula>"Mayor"</formula>
    </cfRule>
    <cfRule type="cellIs" dxfId="5312" priority="1057" operator="equal">
      <formula>"Moderado"</formula>
    </cfRule>
    <cfRule type="cellIs" dxfId="5311" priority="1058" operator="equal">
      <formula>"Menor"</formula>
    </cfRule>
    <cfRule type="cellIs" dxfId="5310" priority="1059" operator="equal">
      <formula>"Leve"</formula>
    </cfRule>
  </conditionalFormatting>
  <conditionalFormatting sqref="O21">
    <cfRule type="cellIs" dxfId="5309" priority="1051" operator="equal">
      <formula>"Extremo"</formula>
    </cfRule>
    <cfRule type="cellIs" dxfId="5308" priority="1052" operator="equal">
      <formula>"Alto"</formula>
    </cfRule>
    <cfRule type="cellIs" dxfId="5307" priority="1053" operator="equal">
      <formula>"Moderado"</formula>
    </cfRule>
    <cfRule type="cellIs" dxfId="5306" priority="1054" operator="equal">
      <formula>"Bajo"</formula>
    </cfRule>
  </conditionalFormatting>
  <conditionalFormatting sqref="Y21">
    <cfRule type="cellIs" dxfId="5305" priority="1046" operator="equal">
      <formula>"Muy Alta"</formula>
    </cfRule>
    <cfRule type="cellIs" dxfId="5304" priority="1047" operator="equal">
      <formula>"Alta"</formula>
    </cfRule>
    <cfRule type="cellIs" dxfId="5303" priority="1048" operator="equal">
      <formula>"Media"</formula>
    </cfRule>
    <cfRule type="cellIs" dxfId="5302" priority="1049" operator="equal">
      <formula>"Baja"</formula>
    </cfRule>
    <cfRule type="cellIs" dxfId="5301" priority="1050" operator="equal">
      <formula>"Muy Baja"</formula>
    </cfRule>
  </conditionalFormatting>
  <conditionalFormatting sqref="AA21">
    <cfRule type="cellIs" dxfId="5300" priority="1041" operator="equal">
      <formula>"Catastrófico"</formula>
    </cfRule>
    <cfRule type="cellIs" dxfId="5299" priority="1042" operator="equal">
      <formula>"Mayor"</formula>
    </cfRule>
    <cfRule type="cellIs" dxfId="5298" priority="1043" operator="equal">
      <formula>"Moderado"</formula>
    </cfRule>
    <cfRule type="cellIs" dxfId="5297" priority="1044" operator="equal">
      <formula>"Menor"</formula>
    </cfRule>
    <cfRule type="cellIs" dxfId="5296" priority="1045" operator="equal">
      <formula>"Leve"</formula>
    </cfRule>
  </conditionalFormatting>
  <conditionalFormatting sqref="AC21">
    <cfRule type="cellIs" dxfId="5295" priority="1037" operator="equal">
      <formula>"Extremo"</formula>
    </cfRule>
    <cfRule type="cellIs" dxfId="5294" priority="1038" operator="equal">
      <formula>"Alto"</formula>
    </cfRule>
    <cfRule type="cellIs" dxfId="5293" priority="1039" operator="equal">
      <formula>"Moderado"</formula>
    </cfRule>
    <cfRule type="cellIs" dxfId="5292" priority="1040" operator="equal">
      <formula>"Bajo"</formula>
    </cfRule>
  </conditionalFormatting>
  <conditionalFormatting sqref="K27">
    <cfRule type="cellIs" dxfId="5291" priority="1032" operator="equal">
      <formula>"Muy Alta"</formula>
    </cfRule>
    <cfRule type="cellIs" dxfId="5290" priority="1033" operator="equal">
      <formula>"Alta"</formula>
    </cfRule>
    <cfRule type="cellIs" dxfId="5289" priority="1034" operator="equal">
      <formula>"Media"</formula>
    </cfRule>
    <cfRule type="cellIs" dxfId="5288" priority="1035" operator="equal">
      <formula>"Baja"</formula>
    </cfRule>
    <cfRule type="cellIs" dxfId="5287" priority="1036" operator="equal">
      <formula>"Muy Baja"</formula>
    </cfRule>
  </conditionalFormatting>
  <conditionalFormatting sqref="M27">
    <cfRule type="cellIs" dxfId="5286" priority="1027" operator="equal">
      <formula>"Catastrófico"</formula>
    </cfRule>
    <cfRule type="cellIs" dxfId="5285" priority="1028" operator="equal">
      <formula>"Mayor"</formula>
    </cfRule>
    <cfRule type="cellIs" dxfId="5284" priority="1029" operator="equal">
      <formula>"Moderado"</formula>
    </cfRule>
    <cfRule type="cellIs" dxfId="5283" priority="1030" operator="equal">
      <formula>"Menor"</formula>
    </cfRule>
    <cfRule type="cellIs" dxfId="5282" priority="1031" operator="equal">
      <formula>"Leve"</formula>
    </cfRule>
  </conditionalFormatting>
  <conditionalFormatting sqref="O27">
    <cfRule type="cellIs" dxfId="5281" priority="1023" operator="equal">
      <formula>"Extremo"</formula>
    </cfRule>
    <cfRule type="cellIs" dxfId="5280" priority="1024" operator="equal">
      <formula>"Alto"</formula>
    </cfRule>
    <cfRule type="cellIs" dxfId="5279" priority="1025" operator="equal">
      <formula>"Moderado"</formula>
    </cfRule>
    <cfRule type="cellIs" dxfId="5278" priority="1026" operator="equal">
      <formula>"Bajo"</formula>
    </cfRule>
  </conditionalFormatting>
  <conditionalFormatting sqref="Y27">
    <cfRule type="cellIs" dxfId="5277" priority="1018" operator="equal">
      <formula>"Muy Alta"</formula>
    </cfRule>
    <cfRule type="cellIs" dxfId="5276" priority="1019" operator="equal">
      <formula>"Alta"</formula>
    </cfRule>
    <cfRule type="cellIs" dxfId="5275" priority="1020" operator="equal">
      <formula>"Media"</formula>
    </cfRule>
    <cfRule type="cellIs" dxfId="5274" priority="1021" operator="equal">
      <formula>"Baja"</formula>
    </cfRule>
    <cfRule type="cellIs" dxfId="5273" priority="1022" operator="equal">
      <formula>"Muy Baja"</formula>
    </cfRule>
  </conditionalFormatting>
  <conditionalFormatting sqref="AA27">
    <cfRule type="cellIs" dxfId="5272" priority="1013" operator="equal">
      <formula>"Catastrófico"</formula>
    </cfRule>
    <cfRule type="cellIs" dxfId="5271" priority="1014" operator="equal">
      <formula>"Mayor"</formula>
    </cfRule>
    <cfRule type="cellIs" dxfId="5270" priority="1015" operator="equal">
      <formula>"Moderado"</formula>
    </cfRule>
    <cfRule type="cellIs" dxfId="5269" priority="1016" operator="equal">
      <formula>"Menor"</formula>
    </cfRule>
    <cfRule type="cellIs" dxfId="5268" priority="1017" operator="equal">
      <formula>"Leve"</formula>
    </cfRule>
  </conditionalFormatting>
  <conditionalFormatting sqref="AC27">
    <cfRule type="cellIs" dxfId="5267" priority="1009" operator="equal">
      <formula>"Extremo"</formula>
    </cfRule>
    <cfRule type="cellIs" dxfId="5266" priority="1010" operator="equal">
      <formula>"Alto"</formula>
    </cfRule>
    <cfRule type="cellIs" dxfId="5265" priority="1011" operator="equal">
      <formula>"Moderado"</formula>
    </cfRule>
    <cfRule type="cellIs" dxfId="5264" priority="1012" operator="equal">
      <formula>"Bajo"</formula>
    </cfRule>
  </conditionalFormatting>
  <conditionalFormatting sqref="K33">
    <cfRule type="cellIs" dxfId="5263" priority="1004" operator="equal">
      <formula>"Muy Alta"</formula>
    </cfRule>
    <cfRule type="cellIs" dxfId="5262" priority="1005" operator="equal">
      <formula>"Alta"</formula>
    </cfRule>
    <cfRule type="cellIs" dxfId="5261" priority="1006" operator="equal">
      <formula>"Media"</formula>
    </cfRule>
    <cfRule type="cellIs" dxfId="5260" priority="1007" operator="equal">
      <formula>"Baja"</formula>
    </cfRule>
    <cfRule type="cellIs" dxfId="5259" priority="1008" operator="equal">
      <formula>"Muy Baja"</formula>
    </cfRule>
  </conditionalFormatting>
  <conditionalFormatting sqref="M33">
    <cfRule type="cellIs" dxfId="5258" priority="999" operator="equal">
      <formula>"Catastrófico"</formula>
    </cfRule>
    <cfRule type="cellIs" dxfId="5257" priority="1000" operator="equal">
      <formula>"Mayor"</formula>
    </cfRule>
    <cfRule type="cellIs" dxfId="5256" priority="1001" operator="equal">
      <formula>"Moderado"</formula>
    </cfRule>
    <cfRule type="cellIs" dxfId="5255" priority="1002" operator="equal">
      <formula>"Menor"</formula>
    </cfRule>
    <cfRule type="cellIs" dxfId="5254" priority="1003" operator="equal">
      <formula>"Leve"</formula>
    </cfRule>
  </conditionalFormatting>
  <conditionalFormatting sqref="O33">
    <cfRule type="cellIs" dxfId="5253" priority="995" operator="equal">
      <formula>"Extremo"</formula>
    </cfRule>
    <cfRule type="cellIs" dxfId="5252" priority="996" operator="equal">
      <formula>"Alto"</formula>
    </cfRule>
    <cfRule type="cellIs" dxfId="5251" priority="997" operator="equal">
      <formula>"Moderado"</formula>
    </cfRule>
    <cfRule type="cellIs" dxfId="5250" priority="998" operator="equal">
      <formula>"Bajo"</formula>
    </cfRule>
  </conditionalFormatting>
  <conditionalFormatting sqref="Y33">
    <cfRule type="cellIs" dxfId="5249" priority="990" operator="equal">
      <formula>"Muy Alta"</formula>
    </cfRule>
    <cfRule type="cellIs" dxfId="5248" priority="991" operator="equal">
      <formula>"Alta"</formula>
    </cfRule>
    <cfRule type="cellIs" dxfId="5247" priority="992" operator="equal">
      <formula>"Media"</formula>
    </cfRule>
    <cfRule type="cellIs" dxfId="5246" priority="993" operator="equal">
      <formula>"Baja"</formula>
    </cfRule>
    <cfRule type="cellIs" dxfId="5245" priority="994" operator="equal">
      <formula>"Muy Baja"</formula>
    </cfRule>
  </conditionalFormatting>
  <conditionalFormatting sqref="AA33">
    <cfRule type="cellIs" dxfId="5244" priority="985" operator="equal">
      <formula>"Catastrófico"</formula>
    </cfRule>
    <cfRule type="cellIs" dxfId="5243" priority="986" operator="equal">
      <formula>"Mayor"</formula>
    </cfRule>
    <cfRule type="cellIs" dxfId="5242" priority="987" operator="equal">
      <formula>"Moderado"</formula>
    </cfRule>
    <cfRule type="cellIs" dxfId="5241" priority="988" operator="equal">
      <formula>"Menor"</formula>
    </cfRule>
    <cfRule type="cellIs" dxfId="5240" priority="989" operator="equal">
      <formula>"Leve"</formula>
    </cfRule>
  </conditionalFormatting>
  <conditionalFormatting sqref="AC33">
    <cfRule type="cellIs" dxfId="5239" priority="981" operator="equal">
      <formula>"Extremo"</formula>
    </cfRule>
    <cfRule type="cellIs" dxfId="5238" priority="982" operator="equal">
      <formula>"Alto"</formula>
    </cfRule>
    <cfRule type="cellIs" dxfId="5237" priority="983" operator="equal">
      <formula>"Moderado"</formula>
    </cfRule>
    <cfRule type="cellIs" dxfId="5236" priority="984" operator="equal">
      <formula>"Bajo"</formula>
    </cfRule>
  </conditionalFormatting>
  <conditionalFormatting sqref="K39">
    <cfRule type="cellIs" dxfId="5235" priority="976" operator="equal">
      <formula>"Muy Alta"</formula>
    </cfRule>
    <cfRule type="cellIs" dxfId="5234" priority="977" operator="equal">
      <formula>"Alta"</formula>
    </cfRule>
    <cfRule type="cellIs" dxfId="5233" priority="978" operator="equal">
      <formula>"Media"</formula>
    </cfRule>
    <cfRule type="cellIs" dxfId="5232" priority="979" operator="equal">
      <formula>"Baja"</formula>
    </cfRule>
    <cfRule type="cellIs" dxfId="5231" priority="980" operator="equal">
      <formula>"Muy Baja"</formula>
    </cfRule>
  </conditionalFormatting>
  <conditionalFormatting sqref="M39">
    <cfRule type="cellIs" dxfId="5230" priority="971" operator="equal">
      <formula>"Catastrófico"</formula>
    </cfRule>
    <cfRule type="cellIs" dxfId="5229" priority="972" operator="equal">
      <formula>"Mayor"</formula>
    </cfRule>
    <cfRule type="cellIs" dxfId="5228" priority="973" operator="equal">
      <formula>"Moderado"</formula>
    </cfRule>
    <cfRule type="cellIs" dxfId="5227" priority="974" operator="equal">
      <formula>"Menor"</formula>
    </cfRule>
    <cfRule type="cellIs" dxfId="5226" priority="975" operator="equal">
      <formula>"Leve"</formula>
    </cfRule>
  </conditionalFormatting>
  <conditionalFormatting sqref="O39">
    <cfRule type="cellIs" dxfId="5225" priority="967" operator="equal">
      <formula>"Extremo"</formula>
    </cfRule>
    <cfRule type="cellIs" dxfId="5224" priority="968" operator="equal">
      <formula>"Alto"</formula>
    </cfRule>
    <cfRule type="cellIs" dxfId="5223" priority="969" operator="equal">
      <formula>"Moderado"</formula>
    </cfRule>
    <cfRule type="cellIs" dxfId="5222" priority="970" operator="equal">
      <formula>"Bajo"</formula>
    </cfRule>
  </conditionalFormatting>
  <conditionalFormatting sqref="Y39">
    <cfRule type="cellIs" dxfId="5221" priority="962" operator="equal">
      <formula>"Muy Alta"</formula>
    </cfRule>
    <cfRule type="cellIs" dxfId="5220" priority="963" operator="equal">
      <formula>"Alta"</formula>
    </cfRule>
    <cfRule type="cellIs" dxfId="5219" priority="964" operator="equal">
      <formula>"Media"</formula>
    </cfRule>
    <cfRule type="cellIs" dxfId="5218" priority="965" operator="equal">
      <formula>"Baja"</formula>
    </cfRule>
    <cfRule type="cellIs" dxfId="5217" priority="966" operator="equal">
      <formula>"Muy Baja"</formula>
    </cfRule>
  </conditionalFormatting>
  <conditionalFormatting sqref="AA39">
    <cfRule type="cellIs" dxfId="5216" priority="957" operator="equal">
      <formula>"Catastrófico"</formula>
    </cfRule>
    <cfRule type="cellIs" dxfId="5215" priority="958" operator="equal">
      <formula>"Mayor"</formula>
    </cfRule>
    <cfRule type="cellIs" dxfId="5214" priority="959" operator="equal">
      <formula>"Moderado"</formula>
    </cfRule>
    <cfRule type="cellIs" dxfId="5213" priority="960" operator="equal">
      <formula>"Menor"</formula>
    </cfRule>
    <cfRule type="cellIs" dxfId="5212" priority="961" operator="equal">
      <formula>"Leve"</formula>
    </cfRule>
  </conditionalFormatting>
  <conditionalFormatting sqref="AC39">
    <cfRule type="cellIs" dxfId="5211" priority="953" operator="equal">
      <formula>"Extremo"</formula>
    </cfRule>
    <cfRule type="cellIs" dxfId="5210" priority="954" operator="equal">
      <formula>"Alto"</formula>
    </cfRule>
    <cfRule type="cellIs" dxfId="5209" priority="955" operator="equal">
      <formula>"Moderado"</formula>
    </cfRule>
    <cfRule type="cellIs" dxfId="5208" priority="956" operator="equal">
      <formula>"Bajo"</formula>
    </cfRule>
  </conditionalFormatting>
  <conditionalFormatting sqref="K45">
    <cfRule type="cellIs" dxfId="5207" priority="920" operator="equal">
      <formula>"Muy Alta"</formula>
    </cfRule>
    <cfRule type="cellIs" dxfId="5206" priority="921" operator="equal">
      <formula>"Alta"</formula>
    </cfRule>
    <cfRule type="cellIs" dxfId="5205" priority="922" operator="equal">
      <formula>"Media"</formula>
    </cfRule>
    <cfRule type="cellIs" dxfId="5204" priority="923" operator="equal">
      <formula>"Baja"</formula>
    </cfRule>
    <cfRule type="cellIs" dxfId="5203" priority="924" operator="equal">
      <formula>"Muy Baja"</formula>
    </cfRule>
  </conditionalFormatting>
  <conditionalFormatting sqref="M45">
    <cfRule type="cellIs" dxfId="5202" priority="915" operator="equal">
      <formula>"Catastrófico"</formula>
    </cfRule>
    <cfRule type="cellIs" dxfId="5201" priority="916" operator="equal">
      <formula>"Mayor"</formula>
    </cfRule>
    <cfRule type="cellIs" dxfId="5200" priority="917" operator="equal">
      <formula>"Moderado"</formula>
    </cfRule>
    <cfRule type="cellIs" dxfId="5199" priority="918" operator="equal">
      <formula>"Menor"</formula>
    </cfRule>
    <cfRule type="cellIs" dxfId="5198" priority="919" operator="equal">
      <formula>"Leve"</formula>
    </cfRule>
  </conditionalFormatting>
  <conditionalFormatting sqref="O45">
    <cfRule type="cellIs" dxfId="5197" priority="911" operator="equal">
      <formula>"Extremo"</formula>
    </cfRule>
    <cfRule type="cellIs" dxfId="5196" priority="912" operator="equal">
      <formula>"Alto"</formula>
    </cfRule>
    <cfRule type="cellIs" dxfId="5195" priority="913" operator="equal">
      <formula>"Moderado"</formula>
    </cfRule>
    <cfRule type="cellIs" dxfId="5194" priority="914" operator="equal">
      <formula>"Bajo"</formula>
    </cfRule>
  </conditionalFormatting>
  <conditionalFormatting sqref="Y45">
    <cfRule type="cellIs" dxfId="5193" priority="906" operator="equal">
      <formula>"Muy Alta"</formula>
    </cfRule>
    <cfRule type="cellIs" dxfId="5192" priority="907" operator="equal">
      <formula>"Alta"</formula>
    </cfRule>
    <cfRule type="cellIs" dxfId="5191" priority="908" operator="equal">
      <formula>"Media"</formula>
    </cfRule>
    <cfRule type="cellIs" dxfId="5190" priority="909" operator="equal">
      <formula>"Baja"</formula>
    </cfRule>
    <cfRule type="cellIs" dxfId="5189" priority="910" operator="equal">
      <formula>"Muy Baja"</formula>
    </cfRule>
  </conditionalFormatting>
  <conditionalFormatting sqref="AA45">
    <cfRule type="cellIs" dxfId="5188" priority="901" operator="equal">
      <formula>"Catastrófico"</formula>
    </cfRule>
    <cfRule type="cellIs" dxfId="5187" priority="902" operator="equal">
      <formula>"Mayor"</formula>
    </cfRule>
    <cfRule type="cellIs" dxfId="5186" priority="903" operator="equal">
      <formula>"Moderado"</formula>
    </cfRule>
    <cfRule type="cellIs" dxfId="5185" priority="904" operator="equal">
      <formula>"Menor"</formula>
    </cfRule>
    <cfRule type="cellIs" dxfId="5184" priority="905" operator="equal">
      <formula>"Leve"</formula>
    </cfRule>
  </conditionalFormatting>
  <conditionalFormatting sqref="AC45">
    <cfRule type="cellIs" dxfId="5183" priority="897" operator="equal">
      <formula>"Extremo"</formula>
    </cfRule>
    <cfRule type="cellIs" dxfId="5182" priority="898" operator="equal">
      <formula>"Alto"</formula>
    </cfRule>
    <cfRule type="cellIs" dxfId="5181" priority="899" operator="equal">
      <formula>"Moderado"</formula>
    </cfRule>
    <cfRule type="cellIs" dxfId="5180" priority="900" operator="equal">
      <formula>"Bajo"</formula>
    </cfRule>
  </conditionalFormatting>
  <conditionalFormatting sqref="K51">
    <cfRule type="cellIs" dxfId="5179" priority="864" operator="equal">
      <formula>"Muy Alta"</formula>
    </cfRule>
    <cfRule type="cellIs" dxfId="5178" priority="865" operator="equal">
      <formula>"Alta"</formula>
    </cfRule>
    <cfRule type="cellIs" dxfId="5177" priority="866" operator="equal">
      <formula>"Media"</formula>
    </cfRule>
    <cfRule type="cellIs" dxfId="5176" priority="867" operator="equal">
      <formula>"Baja"</formula>
    </cfRule>
    <cfRule type="cellIs" dxfId="5175" priority="868" operator="equal">
      <formula>"Muy Baja"</formula>
    </cfRule>
  </conditionalFormatting>
  <conditionalFormatting sqref="M51">
    <cfRule type="cellIs" dxfId="5174" priority="859" operator="equal">
      <formula>"Catastrófico"</formula>
    </cfRule>
    <cfRule type="cellIs" dxfId="5173" priority="860" operator="equal">
      <formula>"Mayor"</formula>
    </cfRule>
    <cfRule type="cellIs" dxfId="5172" priority="861" operator="equal">
      <formula>"Moderado"</formula>
    </cfRule>
    <cfRule type="cellIs" dxfId="5171" priority="862" operator="equal">
      <formula>"Menor"</formula>
    </cfRule>
    <cfRule type="cellIs" dxfId="5170" priority="863" operator="equal">
      <formula>"Leve"</formula>
    </cfRule>
  </conditionalFormatting>
  <conditionalFormatting sqref="O51">
    <cfRule type="cellIs" dxfId="5169" priority="855" operator="equal">
      <formula>"Extremo"</formula>
    </cfRule>
    <cfRule type="cellIs" dxfId="5168" priority="856" operator="equal">
      <formula>"Alto"</formula>
    </cfRule>
    <cfRule type="cellIs" dxfId="5167" priority="857" operator="equal">
      <formula>"Moderado"</formula>
    </cfRule>
    <cfRule type="cellIs" dxfId="5166" priority="858" operator="equal">
      <formula>"Bajo"</formula>
    </cfRule>
  </conditionalFormatting>
  <conditionalFormatting sqref="Y51">
    <cfRule type="cellIs" dxfId="5165" priority="850" operator="equal">
      <formula>"Muy Alta"</formula>
    </cfRule>
    <cfRule type="cellIs" dxfId="5164" priority="851" operator="equal">
      <formula>"Alta"</formula>
    </cfRule>
    <cfRule type="cellIs" dxfId="5163" priority="852" operator="equal">
      <formula>"Media"</formula>
    </cfRule>
    <cfRule type="cellIs" dxfId="5162" priority="853" operator="equal">
      <formula>"Baja"</formula>
    </cfRule>
    <cfRule type="cellIs" dxfId="5161" priority="854" operator="equal">
      <formula>"Muy Baja"</formula>
    </cfRule>
  </conditionalFormatting>
  <conditionalFormatting sqref="AA51">
    <cfRule type="cellIs" dxfId="5160" priority="845" operator="equal">
      <formula>"Catastrófico"</formula>
    </cfRule>
    <cfRule type="cellIs" dxfId="5159" priority="846" operator="equal">
      <formula>"Mayor"</formula>
    </cfRule>
    <cfRule type="cellIs" dxfId="5158" priority="847" operator="equal">
      <formula>"Moderado"</formula>
    </cfRule>
    <cfRule type="cellIs" dxfId="5157" priority="848" operator="equal">
      <formula>"Menor"</formula>
    </cfRule>
    <cfRule type="cellIs" dxfId="5156" priority="849" operator="equal">
      <formula>"Leve"</formula>
    </cfRule>
  </conditionalFormatting>
  <conditionalFormatting sqref="AC51">
    <cfRule type="cellIs" dxfId="5155" priority="841" operator="equal">
      <formula>"Extremo"</formula>
    </cfRule>
    <cfRule type="cellIs" dxfId="5154" priority="842" operator="equal">
      <formula>"Alto"</formula>
    </cfRule>
    <cfRule type="cellIs" dxfId="5153" priority="843" operator="equal">
      <formula>"Moderado"</formula>
    </cfRule>
    <cfRule type="cellIs" dxfId="5152" priority="844" operator="equal">
      <formula>"Bajo"</formula>
    </cfRule>
  </conditionalFormatting>
  <conditionalFormatting sqref="K57">
    <cfRule type="cellIs" dxfId="5151" priority="836" operator="equal">
      <formula>"Muy Alta"</formula>
    </cfRule>
    <cfRule type="cellIs" dxfId="5150" priority="837" operator="equal">
      <formula>"Alta"</formula>
    </cfRule>
    <cfRule type="cellIs" dxfId="5149" priority="838" operator="equal">
      <formula>"Media"</formula>
    </cfRule>
    <cfRule type="cellIs" dxfId="5148" priority="839" operator="equal">
      <formula>"Baja"</formula>
    </cfRule>
    <cfRule type="cellIs" dxfId="5147" priority="840" operator="equal">
      <formula>"Muy Baja"</formula>
    </cfRule>
  </conditionalFormatting>
  <conditionalFormatting sqref="M57">
    <cfRule type="cellIs" dxfId="5146" priority="831" operator="equal">
      <formula>"Catastrófico"</formula>
    </cfRule>
    <cfRule type="cellIs" dxfId="5145" priority="832" operator="equal">
      <formula>"Mayor"</formula>
    </cfRule>
    <cfRule type="cellIs" dxfId="5144" priority="833" operator="equal">
      <formula>"Moderado"</formula>
    </cfRule>
    <cfRule type="cellIs" dxfId="5143" priority="834" operator="equal">
      <formula>"Menor"</formula>
    </cfRule>
    <cfRule type="cellIs" dxfId="5142" priority="835" operator="equal">
      <formula>"Leve"</formula>
    </cfRule>
  </conditionalFormatting>
  <conditionalFormatting sqref="O57">
    <cfRule type="cellIs" dxfId="5141" priority="827" operator="equal">
      <formula>"Extremo"</formula>
    </cfRule>
    <cfRule type="cellIs" dxfId="5140" priority="828" operator="equal">
      <formula>"Alto"</formula>
    </cfRule>
    <cfRule type="cellIs" dxfId="5139" priority="829" operator="equal">
      <formula>"Moderado"</formula>
    </cfRule>
    <cfRule type="cellIs" dxfId="5138" priority="830" operator="equal">
      <formula>"Bajo"</formula>
    </cfRule>
  </conditionalFormatting>
  <conditionalFormatting sqref="Y57">
    <cfRule type="cellIs" dxfId="5137" priority="822" operator="equal">
      <formula>"Muy Alta"</formula>
    </cfRule>
    <cfRule type="cellIs" dxfId="5136" priority="823" operator="equal">
      <formula>"Alta"</formula>
    </cfRule>
    <cfRule type="cellIs" dxfId="5135" priority="824" operator="equal">
      <formula>"Media"</formula>
    </cfRule>
    <cfRule type="cellIs" dxfId="5134" priority="825" operator="equal">
      <formula>"Baja"</formula>
    </cfRule>
    <cfRule type="cellIs" dxfId="5133" priority="826" operator="equal">
      <formula>"Muy Baja"</formula>
    </cfRule>
  </conditionalFormatting>
  <conditionalFormatting sqref="AA57">
    <cfRule type="cellIs" dxfId="5132" priority="817" operator="equal">
      <formula>"Catastrófico"</formula>
    </cfRule>
    <cfRule type="cellIs" dxfId="5131" priority="818" operator="equal">
      <formula>"Mayor"</formula>
    </cfRule>
    <cfRule type="cellIs" dxfId="5130" priority="819" operator="equal">
      <formula>"Moderado"</formula>
    </cfRule>
    <cfRule type="cellIs" dxfId="5129" priority="820" operator="equal">
      <formula>"Menor"</formula>
    </cfRule>
    <cfRule type="cellIs" dxfId="5128" priority="821" operator="equal">
      <formula>"Leve"</formula>
    </cfRule>
  </conditionalFormatting>
  <conditionalFormatting sqref="AC57">
    <cfRule type="cellIs" dxfId="5127" priority="813" operator="equal">
      <formula>"Extremo"</formula>
    </cfRule>
    <cfRule type="cellIs" dxfId="5126" priority="814" operator="equal">
      <formula>"Alto"</formula>
    </cfRule>
    <cfRule type="cellIs" dxfId="5125" priority="815" operator="equal">
      <formula>"Moderado"</formula>
    </cfRule>
    <cfRule type="cellIs" dxfId="5124" priority="816" operator="equal">
      <formula>"Bajo"</formula>
    </cfRule>
  </conditionalFormatting>
  <conditionalFormatting sqref="K63">
    <cfRule type="cellIs" dxfId="5123" priority="808" operator="equal">
      <formula>"Muy Alta"</formula>
    </cfRule>
    <cfRule type="cellIs" dxfId="5122" priority="809" operator="equal">
      <formula>"Alta"</formula>
    </cfRule>
    <cfRule type="cellIs" dxfId="5121" priority="810" operator="equal">
      <formula>"Media"</formula>
    </cfRule>
    <cfRule type="cellIs" dxfId="5120" priority="811" operator="equal">
      <formula>"Baja"</formula>
    </cfRule>
    <cfRule type="cellIs" dxfId="5119" priority="812" operator="equal">
      <formula>"Muy Baja"</formula>
    </cfRule>
  </conditionalFormatting>
  <conditionalFormatting sqref="M63">
    <cfRule type="cellIs" dxfId="5118" priority="803" operator="equal">
      <formula>"Catastrófico"</formula>
    </cfRule>
    <cfRule type="cellIs" dxfId="5117" priority="804" operator="equal">
      <formula>"Mayor"</formula>
    </cfRule>
    <cfRule type="cellIs" dxfId="5116" priority="805" operator="equal">
      <formula>"Moderado"</formula>
    </cfRule>
    <cfRule type="cellIs" dxfId="5115" priority="806" operator="equal">
      <formula>"Menor"</formula>
    </cfRule>
    <cfRule type="cellIs" dxfId="5114" priority="807" operator="equal">
      <formula>"Leve"</formula>
    </cfRule>
  </conditionalFormatting>
  <conditionalFormatting sqref="O63">
    <cfRule type="cellIs" dxfId="5113" priority="799" operator="equal">
      <formula>"Extremo"</formula>
    </cfRule>
    <cfRule type="cellIs" dxfId="5112" priority="800" operator="equal">
      <formula>"Alto"</formula>
    </cfRule>
    <cfRule type="cellIs" dxfId="5111" priority="801" operator="equal">
      <formula>"Moderado"</formula>
    </cfRule>
    <cfRule type="cellIs" dxfId="5110" priority="802" operator="equal">
      <formula>"Bajo"</formula>
    </cfRule>
  </conditionalFormatting>
  <conditionalFormatting sqref="Y63">
    <cfRule type="cellIs" dxfId="5109" priority="794" operator="equal">
      <formula>"Muy Alta"</formula>
    </cfRule>
    <cfRule type="cellIs" dxfId="5108" priority="795" operator="equal">
      <formula>"Alta"</formula>
    </cfRule>
    <cfRule type="cellIs" dxfId="5107" priority="796" operator="equal">
      <formula>"Media"</formula>
    </cfRule>
    <cfRule type="cellIs" dxfId="5106" priority="797" operator="equal">
      <formula>"Baja"</formula>
    </cfRule>
    <cfRule type="cellIs" dxfId="5105" priority="798" operator="equal">
      <formula>"Muy Baja"</formula>
    </cfRule>
  </conditionalFormatting>
  <conditionalFormatting sqref="AA63">
    <cfRule type="cellIs" dxfId="5104" priority="789" operator="equal">
      <formula>"Catastrófico"</formula>
    </cfRule>
    <cfRule type="cellIs" dxfId="5103" priority="790" operator="equal">
      <formula>"Mayor"</formula>
    </cfRule>
    <cfRule type="cellIs" dxfId="5102" priority="791" operator="equal">
      <formula>"Moderado"</formula>
    </cfRule>
    <cfRule type="cellIs" dxfId="5101" priority="792" operator="equal">
      <formula>"Menor"</formula>
    </cfRule>
    <cfRule type="cellIs" dxfId="5100" priority="793" operator="equal">
      <formula>"Leve"</formula>
    </cfRule>
  </conditionalFormatting>
  <conditionalFormatting sqref="AC63">
    <cfRule type="cellIs" dxfId="5099" priority="785" operator="equal">
      <formula>"Extremo"</formula>
    </cfRule>
    <cfRule type="cellIs" dxfId="5098" priority="786" operator="equal">
      <formula>"Alto"</formula>
    </cfRule>
    <cfRule type="cellIs" dxfId="5097" priority="787" operator="equal">
      <formula>"Moderado"</formula>
    </cfRule>
    <cfRule type="cellIs" dxfId="5096" priority="788" operator="equal">
      <formula>"Bajo"</formula>
    </cfRule>
  </conditionalFormatting>
  <conditionalFormatting sqref="K69">
    <cfRule type="cellIs" dxfId="5095" priority="780" operator="equal">
      <formula>"Muy Alta"</formula>
    </cfRule>
    <cfRule type="cellIs" dxfId="5094" priority="781" operator="equal">
      <formula>"Alta"</formula>
    </cfRule>
    <cfRule type="cellIs" dxfId="5093" priority="782" operator="equal">
      <formula>"Media"</formula>
    </cfRule>
    <cfRule type="cellIs" dxfId="5092" priority="783" operator="equal">
      <formula>"Baja"</formula>
    </cfRule>
    <cfRule type="cellIs" dxfId="5091" priority="784" operator="equal">
      <formula>"Muy Baja"</formula>
    </cfRule>
  </conditionalFormatting>
  <conditionalFormatting sqref="M69">
    <cfRule type="cellIs" dxfId="5090" priority="775" operator="equal">
      <formula>"Catastrófico"</formula>
    </cfRule>
    <cfRule type="cellIs" dxfId="5089" priority="776" operator="equal">
      <formula>"Mayor"</formula>
    </cfRule>
    <cfRule type="cellIs" dxfId="5088" priority="777" operator="equal">
      <formula>"Moderado"</formula>
    </cfRule>
    <cfRule type="cellIs" dxfId="5087" priority="778" operator="equal">
      <formula>"Menor"</formula>
    </cfRule>
    <cfRule type="cellIs" dxfId="5086" priority="779" operator="equal">
      <formula>"Leve"</formula>
    </cfRule>
  </conditionalFormatting>
  <conditionalFormatting sqref="O69">
    <cfRule type="cellIs" dxfId="5085" priority="771" operator="equal">
      <formula>"Extremo"</formula>
    </cfRule>
    <cfRule type="cellIs" dxfId="5084" priority="772" operator="equal">
      <formula>"Alto"</formula>
    </cfRule>
    <cfRule type="cellIs" dxfId="5083" priority="773" operator="equal">
      <formula>"Moderado"</formula>
    </cfRule>
    <cfRule type="cellIs" dxfId="5082" priority="774" operator="equal">
      <formula>"Bajo"</formula>
    </cfRule>
  </conditionalFormatting>
  <conditionalFormatting sqref="Y69">
    <cfRule type="cellIs" dxfId="5081" priority="766" operator="equal">
      <formula>"Muy Alta"</formula>
    </cfRule>
    <cfRule type="cellIs" dxfId="5080" priority="767" operator="equal">
      <formula>"Alta"</formula>
    </cfRule>
    <cfRule type="cellIs" dxfId="5079" priority="768" operator="equal">
      <formula>"Media"</formula>
    </cfRule>
    <cfRule type="cellIs" dxfId="5078" priority="769" operator="equal">
      <formula>"Baja"</formula>
    </cfRule>
    <cfRule type="cellIs" dxfId="5077" priority="770" operator="equal">
      <formula>"Muy Baja"</formula>
    </cfRule>
  </conditionalFormatting>
  <conditionalFormatting sqref="AA69">
    <cfRule type="cellIs" dxfId="5076" priority="761" operator="equal">
      <formula>"Catastrófico"</formula>
    </cfRule>
    <cfRule type="cellIs" dxfId="5075" priority="762" operator="equal">
      <formula>"Mayor"</formula>
    </cfRule>
    <cfRule type="cellIs" dxfId="5074" priority="763" operator="equal">
      <formula>"Moderado"</formula>
    </cfRule>
    <cfRule type="cellIs" dxfId="5073" priority="764" operator="equal">
      <formula>"Menor"</formula>
    </cfRule>
    <cfRule type="cellIs" dxfId="5072" priority="765" operator="equal">
      <formula>"Leve"</formula>
    </cfRule>
  </conditionalFormatting>
  <conditionalFormatting sqref="AC69">
    <cfRule type="cellIs" dxfId="5071" priority="757" operator="equal">
      <formula>"Extremo"</formula>
    </cfRule>
    <cfRule type="cellIs" dxfId="5070" priority="758" operator="equal">
      <formula>"Alto"</formula>
    </cfRule>
    <cfRule type="cellIs" dxfId="5069" priority="759" operator="equal">
      <formula>"Moderado"</formula>
    </cfRule>
    <cfRule type="cellIs" dxfId="5068" priority="760" operator="equal">
      <formula>"Bajo"</formula>
    </cfRule>
  </conditionalFormatting>
  <conditionalFormatting sqref="K75">
    <cfRule type="cellIs" dxfId="5067" priority="752" operator="equal">
      <formula>"Muy Alta"</formula>
    </cfRule>
    <cfRule type="cellIs" dxfId="5066" priority="753" operator="equal">
      <formula>"Alta"</formula>
    </cfRule>
    <cfRule type="cellIs" dxfId="5065" priority="754" operator="equal">
      <formula>"Media"</formula>
    </cfRule>
    <cfRule type="cellIs" dxfId="5064" priority="755" operator="equal">
      <formula>"Baja"</formula>
    </cfRule>
    <cfRule type="cellIs" dxfId="5063" priority="756" operator="equal">
      <formula>"Muy Baja"</formula>
    </cfRule>
  </conditionalFormatting>
  <conditionalFormatting sqref="M75">
    <cfRule type="cellIs" dxfId="5062" priority="747" operator="equal">
      <formula>"Catastrófico"</formula>
    </cfRule>
    <cfRule type="cellIs" dxfId="5061" priority="748" operator="equal">
      <formula>"Mayor"</formula>
    </cfRule>
    <cfRule type="cellIs" dxfId="5060" priority="749" operator="equal">
      <formula>"Moderado"</formula>
    </cfRule>
    <cfRule type="cellIs" dxfId="5059" priority="750" operator="equal">
      <formula>"Menor"</formula>
    </cfRule>
    <cfRule type="cellIs" dxfId="5058" priority="751" operator="equal">
      <formula>"Leve"</formula>
    </cfRule>
  </conditionalFormatting>
  <conditionalFormatting sqref="O75">
    <cfRule type="cellIs" dxfId="5057" priority="743" operator="equal">
      <formula>"Extremo"</formula>
    </cfRule>
    <cfRule type="cellIs" dxfId="5056" priority="744" operator="equal">
      <formula>"Alto"</formula>
    </cfRule>
    <cfRule type="cellIs" dxfId="5055" priority="745" operator="equal">
      <formula>"Moderado"</formula>
    </cfRule>
    <cfRule type="cellIs" dxfId="5054" priority="746" operator="equal">
      <formula>"Bajo"</formula>
    </cfRule>
  </conditionalFormatting>
  <conditionalFormatting sqref="Y75">
    <cfRule type="cellIs" dxfId="5053" priority="738" operator="equal">
      <formula>"Muy Alta"</formula>
    </cfRule>
    <cfRule type="cellIs" dxfId="5052" priority="739" operator="equal">
      <formula>"Alta"</formula>
    </cfRule>
    <cfRule type="cellIs" dxfId="5051" priority="740" operator="equal">
      <formula>"Media"</formula>
    </cfRule>
    <cfRule type="cellIs" dxfId="5050" priority="741" operator="equal">
      <formula>"Baja"</formula>
    </cfRule>
    <cfRule type="cellIs" dxfId="5049" priority="742" operator="equal">
      <formula>"Muy Baja"</formula>
    </cfRule>
  </conditionalFormatting>
  <conditionalFormatting sqref="AA75">
    <cfRule type="cellIs" dxfId="5048" priority="733" operator="equal">
      <formula>"Catastrófico"</formula>
    </cfRule>
    <cfRule type="cellIs" dxfId="5047" priority="734" operator="equal">
      <formula>"Mayor"</formula>
    </cfRule>
    <cfRule type="cellIs" dxfId="5046" priority="735" operator="equal">
      <formula>"Moderado"</formula>
    </cfRule>
    <cfRule type="cellIs" dxfId="5045" priority="736" operator="equal">
      <formula>"Menor"</formula>
    </cfRule>
    <cfRule type="cellIs" dxfId="5044" priority="737" operator="equal">
      <formula>"Leve"</formula>
    </cfRule>
  </conditionalFormatting>
  <conditionalFormatting sqref="AC75">
    <cfRule type="cellIs" dxfId="5043" priority="729" operator="equal">
      <formula>"Extremo"</formula>
    </cfRule>
    <cfRule type="cellIs" dxfId="5042" priority="730" operator="equal">
      <formula>"Alto"</formula>
    </cfRule>
    <cfRule type="cellIs" dxfId="5041" priority="731" operator="equal">
      <formula>"Moderado"</formula>
    </cfRule>
    <cfRule type="cellIs" dxfId="5040" priority="732" operator="equal">
      <formula>"Bajo"</formula>
    </cfRule>
  </conditionalFormatting>
  <conditionalFormatting sqref="K81">
    <cfRule type="cellIs" dxfId="5039" priority="724" operator="equal">
      <formula>"Muy Alta"</formula>
    </cfRule>
    <cfRule type="cellIs" dxfId="5038" priority="725" operator="equal">
      <formula>"Alta"</formula>
    </cfRule>
    <cfRule type="cellIs" dxfId="5037" priority="726" operator="equal">
      <formula>"Media"</formula>
    </cfRule>
    <cfRule type="cellIs" dxfId="5036" priority="727" operator="equal">
      <formula>"Baja"</formula>
    </cfRule>
    <cfRule type="cellIs" dxfId="5035" priority="728" operator="equal">
      <formula>"Muy Baja"</formula>
    </cfRule>
  </conditionalFormatting>
  <conditionalFormatting sqref="M81">
    <cfRule type="cellIs" dxfId="5034" priority="719" operator="equal">
      <formula>"Catastrófico"</formula>
    </cfRule>
    <cfRule type="cellIs" dxfId="5033" priority="720" operator="equal">
      <formula>"Mayor"</formula>
    </cfRule>
    <cfRule type="cellIs" dxfId="5032" priority="721" operator="equal">
      <formula>"Moderado"</formula>
    </cfRule>
    <cfRule type="cellIs" dxfId="5031" priority="722" operator="equal">
      <formula>"Menor"</formula>
    </cfRule>
    <cfRule type="cellIs" dxfId="5030" priority="723" operator="equal">
      <formula>"Leve"</formula>
    </cfRule>
  </conditionalFormatting>
  <conditionalFormatting sqref="O81">
    <cfRule type="cellIs" dxfId="5029" priority="715" operator="equal">
      <formula>"Extremo"</formula>
    </cfRule>
    <cfRule type="cellIs" dxfId="5028" priority="716" operator="equal">
      <formula>"Alto"</formula>
    </cfRule>
    <cfRule type="cellIs" dxfId="5027" priority="717" operator="equal">
      <formula>"Moderado"</formula>
    </cfRule>
    <cfRule type="cellIs" dxfId="5026" priority="718" operator="equal">
      <formula>"Bajo"</formula>
    </cfRule>
  </conditionalFormatting>
  <conditionalFormatting sqref="Y81">
    <cfRule type="cellIs" dxfId="5025" priority="710" operator="equal">
      <formula>"Muy Alta"</formula>
    </cfRule>
    <cfRule type="cellIs" dxfId="5024" priority="711" operator="equal">
      <formula>"Alta"</formula>
    </cfRule>
    <cfRule type="cellIs" dxfId="5023" priority="712" operator="equal">
      <formula>"Media"</formula>
    </cfRule>
    <cfRule type="cellIs" dxfId="5022" priority="713" operator="equal">
      <formula>"Baja"</formula>
    </cfRule>
    <cfRule type="cellIs" dxfId="5021" priority="714" operator="equal">
      <formula>"Muy Baja"</formula>
    </cfRule>
  </conditionalFormatting>
  <conditionalFormatting sqref="AA81">
    <cfRule type="cellIs" dxfId="5020" priority="705" operator="equal">
      <formula>"Catastrófico"</formula>
    </cfRule>
    <cfRule type="cellIs" dxfId="5019" priority="706" operator="equal">
      <formula>"Mayor"</formula>
    </cfRule>
    <cfRule type="cellIs" dxfId="5018" priority="707" operator="equal">
      <formula>"Moderado"</formula>
    </cfRule>
    <cfRule type="cellIs" dxfId="5017" priority="708" operator="equal">
      <formula>"Menor"</formula>
    </cfRule>
    <cfRule type="cellIs" dxfId="5016" priority="709" operator="equal">
      <formula>"Leve"</formula>
    </cfRule>
  </conditionalFormatting>
  <conditionalFormatting sqref="AC81">
    <cfRule type="cellIs" dxfId="5015" priority="701" operator="equal">
      <formula>"Extremo"</formula>
    </cfRule>
    <cfRule type="cellIs" dxfId="5014" priority="702" operator="equal">
      <formula>"Alto"</formula>
    </cfRule>
    <cfRule type="cellIs" dxfId="5013" priority="703" operator="equal">
      <formula>"Moderado"</formula>
    </cfRule>
    <cfRule type="cellIs" dxfId="5012" priority="704" operator="equal">
      <formula>"Bajo"</formula>
    </cfRule>
  </conditionalFormatting>
  <conditionalFormatting sqref="K87">
    <cfRule type="cellIs" dxfId="5011" priority="696" operator="equal">
      <formula>"Muy Alta"</formula>
    </cfRule>
    <cfRule type="cellIs" dxfId="5010" priority="697" operator="equal">
      <formula>"Alta"</formula>
    </cfRule>
    <cfRule type="cellIs" dxfId="5009" priority="698" operator="equal">
      <formula>"Media"</formula>
    </cfRule>
    <cfRule type="cellIs" dxfId="5008" priority="699" operator="equal">
      <formula>"Baja"</formula>
    </cfRule>
    <cfRule type="cellIs" dxfId="5007" priority="700" operator="equal">
      <formula>"Muy Baja"</formula>
    </cfRule>
  </conditionalFormatting>
  <conditionalFormatting sqref="M87">
    <cfRule type="cellIs" dxfId="5006" priority="691" operator="equal">
      <formula>"Catastrófico"</formula>
    </cfRule>
    <cfRule type="cellIs" dxfId="5005" priority="692" operator="equal">
      <formula>"Mayor"</formula>
    </cfRule>
    <cfRule type="cellIs" dxfId="5004" priority="693" operator="equal">
      <formula>"Moderado"</formula>
    </cfRule>
    <cfRule type="cellIs" dxfId="5003" priority="694" operator="equal">
      <formula>"Menor"</formula>
    </cfRule>
    <cfRule type="cellIs" dxfId="5002" priority="695" operator="equal">
      <formula>"Leve"</formula>
    </cfRule>
  </conditionalFormatting>
  <conditionalFormatting sqref="O87">
    <cfRule type="cellIs" dxfId="5001" priority="687" operator="equal">
      <formula>"Extremo"</formula>
    </cfRule>
    <cfRule type="cellIs" dxfId="5000" priority="688" operator="equal">
      <formula>"Alto"</formula>
    </cfRule>
    <cfRule type="cellIs" dxfId="4999" priority="689" operator="equal">
      <formula>"Moderado"</formula>
    </cfRule>
    <cfRule type="cellIs" dxfId="4998" priority="690" operator="equal">
      <formula>"Bajo"</formula>
    </cfRule>
  </conditionalFormatting>
  <conditionalFormatting sqref="Y87">
    <cfRule type="cellIs" dxfId="4997" priority="682" operator="equal">
      <formula>"Muy Alta"</formula>
    </cfRule>
    <cfRule type="cellIs" dxfId="4996" priority="683" operator="equal">
      <formula>"Alta"</formula>
    </cfRule>
    <cfRule type="cellIs" dxfId="4995" priority="684" operator="equal">
      <formula>"Media"</formula>
    </cfRule>
    <cfRule type="cellIs" dxfId="4994" priority="685" operator="equal">
      <formula>"Baja"</formula>
    </cfRule>
    <cfRule type="cellIs" dxfId="4993" priority="686" operator="equal">
      <formula>"Muy Baja"</formula>
    </cfRule>
  </conditionalFormatting>
  <conditionalFormatting sqref="AA87">
    <cfRule type="cellIs" dxfId="4992" priority="677" operator="equal">
      <formula>"Catastrófico"</formula>
    </cfRule>
    <cfRule type="cellIs" dxfId="4991" priority="678" operator="equal">
      <formula>"Mayor"</formula>
    </cfRule>
    <cfRule type="cellIs" dxfId="4990" priority="679" operator="equal">
      <formula>"Moderado"</formula>
    </cfRule>
    <cfRule type="cellIs" dxfId="4989" priority="680" operator="equal">
      <formula>"Menor"</formula>
    </cfRule>
    <cfRule type="cellIs" dxfId="4988" priority="681" operator="equal">
      <formula>"Leve"</formula>
    </cfRule>
  </conditionalFormatting>
  <conditionalFormatting sqref="AC87">
    <cfRule type="cellIs" dxfId="4987" priority="673" operator="equal">
      <formula>"Extremo"</formula>
    </cfRule>
    <cfRule type="cellIs" dxfId="4986" priority="674" operator="equal">
      <formula>"Alto"</formula>
    </cfRule>
    <cfRule type="cellIs" dxfId="4985" priority="675" operator="equal">
      <formula>"Moderado"</formula>
    </cfRule>
    <cfRule type="cellIs" dxfId="4984" priority="676" operator="equal">
      <formula>"Bajo"</formula>
    </cfRule>
  </conditionalFormatting>
  <conditionalFormatting sqref="K93">
    <cfRule type="cellIs" dxfId="4983" priority="668" operator="equal">
      <formula>"Muy Alta"</formula>
    </cfRule>
    <cfRule type="cellIs" dxfId="4982" priority="669" operator="equal">
      <formula>"Alta"</formula>
    </cfRule>
    <cfRule type="cellIs" dxfId="4981" priority="670" operator="equal">
      <formula>"Media"</formula>
    </cfRule>
    <cfRule type="cellIs" dxfId="4980" priority="671" operator="equal">
      <formula>"Baja"</formula>
    </cfRule>
    <cfRule type="cellIs" dxfId="4979" priority="672" operator="equal">
      <formula>"Muy Baja"</formula>
    </cfRule>
  </conditionalFormatting>
  <conditionalFormatting sqref="M93">
    <cfRule type="cellIs" dxfId="4978" priority="663" operator="equal">
      <formula>"Catastrófico"</formula>
    </cfRule>
    <cfRule type="cellIs" dxfId="4977" priority="664" operator="equal">
      <formula>"Mayor"</formula>
    </cfRule>
    <cfRule type="cellIs" dxfId="4976" priority="665" operator="equal">
      <formula>"Moderado"</formula>
    </cfRule>
    <cfRule type="cellIs" dxfId="4975" priority="666" operator="equal">
      <formula>"Menor"</formula>
    </cfRule>
    <cfRule type="cellIs" dxfId="4974" priority="667" operator="equal">
      <formula>"Leve"</formula>
    </cfRule>
  </conditionalFormatting>
  <conditionalFormatting sqref="O93">
    <cfRule type="cellIs" dxfId="4973" priority="659" operator="equal">
      <formula>"Extremo"</formula>
    </cfRule>
    <cfRule type="cellIs" dxfId="4972" priority="660" operator="equal">
      <formula>"Alto"</formula>
    </cfRule>
    <cfRule type="cellIs" dxfId="4971" priority="661" operator="equal">
      <formula>"Moderado"</formula>
    </cfRule>
    <cfRule type="cellIs" dxfId="4970" priority="662" operator="equal">
      <formula>"Bajo"</formula>
    </cfRule>
  </conditionalFormatting>
  <conditionalFormatting sqref="Y93">
    <cfRule type="cellIs" dxfId="4969" priority="654" operator="equal">
      <formula>"Muy Alta"</formula>
    </cfRule>
    <cfRule type="cellIs" dxfId="4968" priority="655" operator="equal">
      <formula>"Alta"</formula>
    </cfRule>
    <cfRule type="cellIs" dxfId="4967" priority="656" operator="equal">
      <formula>"Media"</formula>
    </cfRule>
    <cfRule type="cellIs" dxfId="4966" priority="657" operator="equal">
      <formula>"Baja"</formula>
    </cfRule>
    <cfRule type="cellIs" dxfId="4965" priority="658" operator="equal">
      <formula>"Muy Baja"</formula>
    </cfRule>
  </conditionalFormatting>
  <conditionalFormatting sqref="AA93">
    <cfRule type="cellIs" dxfId="4964" priority="649" operator="equal">
      <formula>"Catastrófico"</formula>
    </cfRule>
    <cfRule type="cellIs" dxfId="4963" priority="650" operator="equal">
      <formula>"Mayor"</formula>
    </cfRule>
    <cfRule type="cellIs" dxfId="4962" priority="651" operator="equal">
      <formula>"Moderado"</formula>
    </cfRule>
    <cfRule type="cellIs" dxfId="4961" priority="652" operator="equal">
      <formula>"Menor"</formula>
    </cfRule>
    <cfRule type="cellIs" dxfId="4960" priority="653" operator="equal">
      <formula>"Leve"</formula>
    </cfRule>
  </conditionalFormatting>
  <conditionalFormatting sqref="AC93">
    <cfRule type="cellIs" dxfId="4959" priority="645" operator="equal">
      <formula>"Extremo"</formula>
    </cfRule>
    <cfRule type="cellIs" dxfId="4958" priority="646" operator="equal">
      <formula>"Alto"</formula>
    </cfRule>
    <cfRule type="cellIs" dxfId="4957" priority="647" operator="equal">
      <formula>"Moderado"</formula>
    </cfRule>
    <cfRule type="cellIs" dxfId="4956" priority="648" operator="equal">
      <formula>"Bajo"</formula>
    </cfRule>
  </conditionalFormatting>
  <conditionalFormatting sqref="K99">
    <cfRule type="cellIs" dxfId="4955" priority="640" operator="equal">
      <formula>"Muy Alta"</formula>
    </cfRule>
    <cfRule type="cellIs" dxfId="4954" priority="641" operator="equal">
      <formula>"Alta"</formula>
    </cfRule>
    <cfRule type="cellIs" dxfId="4953" priority="642" operator="equal">
      <formula>"Media"</formula>
    </cfRule>
    <cfRule type="cellIs" dxfId="4952" priority="643" operator="equal">
      <formula>"Baja"</formula>
    </cfRule>
    <cfRule type="cellIs" dxfId="4951" priority="644" operator="equal">
      <formula>"Muy Baja"</formula>
    </cfRule>
  </conditionalFormatting>
  <conditionalFormatting sqref="M99">
    <cfRule type="cellIs" dxfId="4950" priority="635" operator="equal">
      <formula>"Catastrófico"</formula>
    </cfRule>
    <cfRule type="cellIs" dxfId="4949" priority="636" operator="equal">
      <formula>"Mayor"</formula>
    </cfRule>
    <cfRule type="cellIs" dxfId="4948" priority="637" operator="equal">
      <formula>"Moderado"</formula>
    </cfRule>
    <cfRule type="cellIs" dxfId="4947" priority="638" operator="equal">
      <formula>"Menor"</formula>
    </cfRule>
    <cfRule type="cellIs" dxfId="4946" priority="639" operator="equal">
      <formula>"Leve"</formula>
    </cfRule>
  </conditionalFormatting>
  <conditionalFormatting sqref="O99">
    <cfRule type="cellIs" dxfId="4945" priority="631" operator="equal">
      <formula>"Extremo"</formula>
    </cfRule>
    <cfRule type="cellIs" dxfId="4944" priority="632" operator="equal">
      <formula>"Alto"</formula>
    </cfRule>
    <cfRule type="cellIs" dxfId="4943" priority="633" operator="equal">
      <formula>"Moderado"</formula>
    </cfRule>
    <cfRule type="cellIs" dxfId="4942" priority="634" operator="equal">
      <formula>"Bajo"</formula>
    </cfRule>
  </conditionalFormatting>
  <conditionalFormatting sqref="Y99">
    <cfRule type="cellIs" dxfId="4941" priority="626" operator="equal">
      <formula>"Muy Alta"</formula>
    </cfRule>
    <cfRule type="cellIs" dxfId="4940" priority="627" operator="equal">
      <formula>"Alta"</formula>
    </cfRule>
    <cfRule type="cellIs" dxfId="4939" priority="628" operator="equal">
      <formula>"Media"</formula>
    </cfRule>
    <cfRule type="cellIs" dxfId="4938" priority="629" operator="equal">
      <formula>"Baja"</formula>
    </cfRule>
    <cfRule type="cellIs" dxfId="4937" priority="630" operator="equal">
      <formula>"Muy Baja"</formula>
    </cfRule>
  </conditionalFormatting>
  <conditionalFormatting sqref="AA99">
    <cfRule type="cellIs" dxfId="4936" priority="621" operator="equal">
      <formula>"Catastrófico"</formula>
    </cfRule>
    <cfRule type="cellIs" dxfId="4935" priority="622" operator="equal">
      <formula>"Mayor"</formula>
    </cfRule>
    <cfRule type="cellIs" dxfId="4934" priority="623" operator="equal">
      <formula>"Moderado"</formula>
    </cfRule>
    <cfRule type="cellIs" dxfId="4933" priority="624" operator="equal">
      <formula>"Menor"</formula>
    </cfRule>
    <cfRule type="cellIs" dxfId="4932" priority="625" operator="equal">
      <formula>"Leve"</formula>
    </cfRule>
  </conditionalFormatting>
  <conditionalFormatting sqref="AC99">
    <cfRule type="cellIs" dxfId="4931" priority="617" operator="equal">
      <formula>"Extremo"</formula>
    </cfRule>
    <cfRule type="cellIs" dxfId="4930" priority="618" operator="equal">
      <formula>"Alto"</formula>
    </cfRule>
    <cfRule type="cellIs" dxfId="4929" priority="619" operator="equal">
      <formula>"Moderado"</formula>
    </cfRule>
    <cfRule type="cellIs" dxfId="4928" priority="620"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38" style="2" customWidth="1"/>
    <col min="18" max="18" width="20" style="2" customWidth="1"/>
    <col min="19" max="23" width="11" style="2" customWidth="1"/>
    <col min="24" max="24" width="28.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1312</v>
      </c>
      <c r="R9" s="12" t="s">
        <v>55</v>
      </c>
      <c r="S9" s="13" t="s">
        <v>56</v>
      </c>
      <c r="T9" s="13" t="s">
        <v>57</v>
      </c>
      <c r="U9" s="13" t="s">
        <v>58</v>
      </c>
      <c r="V9" s="13" t="s">
        <v>291</v>
      </c>
      <c r="W9" s="13" t="s">
        <v>60</v>
      </c>
      <c r="X9" s="14" t="s">
        <v>755</v>
      </c>
      <c r="Y9" s="27" t="s">
        <v>79</v>
      </c>
      <c r="Z9" s="28">
        <v>0.6</v>
      </c>
      <c r="AA9" s="27" t="s">
        <v>53</v>
      </c>
      <c r="AB9" s="28">
        <v>0.8</v>
      </c>
      <c r="AC9" s="22" t="s">
        <v>54</v>
      </c>
      <c r="AD9" s="23" t="s">
        <v>63</v>
      </c>
      <c r="AE9" s="15"/>
      <c r="AF9" s="15"/>
      <c r="AG9" s="12"/>
      <c r="AH9" s="12" t="s">
        <v>756</v>
      </c>
      <c r="AI9" s="12" t="s">
        <v>757</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77.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260</v>
      </c>
      <c r="N15" s="26">
        <v>1</v>
      </c>
      <c r="O15" s="22" t="s">
        <v>261</v>
      </c>
      <c r="P15" s="12">
        <v>1</v>
      </c>
      <c r="Q15" s="12" t="s">
        <v>80</v>
      </c>
      <c r="R15" s="12" t="s">
        <v>19</v>
      </c>
      <c r="S15" s="13" t="s">
        <v>81</v>
      </c>
      <c r="T15" s="13" t="s">
        <v>57</v>
      </c>
      <c r="U15" s="13" t="s">
        <v>58</v>
      </c>
      <c r="V15" s="13" t="s">
        <v>59</v>
      </c>
      <c r="W15" s="13" t="s">
        <v>60</v>
      </c>
      <c r="X15" s="14" t="s">
        <v>82</v>
      </c>
      <c r="Y15" s="27" t="s">
        <v>284</v>
      </c>
      <c r="Z15" s="28">
        <v>1</v>
      </c>
      <c r="AA15" s="27" t="s">
        <v>53</v>
      </c>
      <c r="AB15" s="28">
        <v>0.75</v>
      </c>
      <c r="AC15" s="22" t="s">
        <v>54</v>
      </c>
      <c r="AD15" s="23" t="s">
        <v>63</v>
      </c>
      <c r="AE15" s="15"/>
      <c r="AF15" s="15"/>
      <c r="AG15" s="12"/>
      <c r="AH15" s="12" t="s">
        <v>1313</v>
      </c>
      <c r="AI15" s="12" t="s">
        <v>1314</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1076</v>
      </c>
      <c r="AI16" s="12" t="s">
        <v>1315</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22.7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260</v>
      </c>
      <c r="N21" s="26">
        <v>1</v>
      </c>
      <c r="O21" s="22" t="s">
        <v>261</v>
      </c>
      <c r="P21" s="12">
        <v>1</v>
      </c>
      <c r="Q21" s="12" t="s">
        <v>95</v>
      </c>
      <c r="R21" s="12" t="s">
        <v>55</v>
      </c>
      <c r="S21" s="13" t="s">
        <v>56</v>
      </c>
      <c r="T21" s="13" t="s">
        <v>57</v>
      </c>
      <c r="U21" s="13" t="s">
        <v>58</v>
      </c>
      <c r="V21" s="13" t="s">
        <v>59</v>
      </c>
      <c r="W21" s="13" t="s">
        <v>60</v>
      </c>
      <c r="X21" s="14" t="s">
        <v>96</v>
      </c>
      <c r="Y21" s="27" t="s">
        <v>94</v>
      </c>
      <c r="Z21" s="28">
        <v>0.216</v>
      </c>
      <c r="AA21" s="27" t="s">
        <v>260</v>
      </c>
      <c r="AB21" s="28">
        <v>1</v>
      </c>
      <c r="AC21" s="22" t="s">
        <v>261</v>
      </c>
      <c r="AD21" s="23" t="s">
        <v>63</v>
      </c>
      <c r="AE21" s="15"/>
      <c r="AF21" s="15"/>
      <c r="AG21" s="12"/>
      <c r="AH21" s="12" t="s">
        <v>758</v>
      </c>
      <c r="AI21" s="12" t="s">
        <v>759</v>
      </c>
      <c r="AJ21" s="23" t="s">
        <v>97</v>
      </c>
      <c r="AK21" s="23" t="s">
        <v>98</v>
      </c>
      <c r="AL21" s="16"/>
      <c r="AM21" s="16"/>
      <c r="AN21" s="16"/>
    </row>
    <row r="22" spans="1:40" ht="144"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1076</v>
      </c>
      <c r="AI22" s="12" t="s">
        <v>1078</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7.25" customHeight="1" x14ac:dyDescent="0.2">
      <c r="A27" s="29" t="s">
        <v>44</v>
      </c>
      <c r="B27" s="29" t="s">
        <v>1084</v>
      </c>
      <c r="C27" s="29" t="s">
        <v>1086</v>
      </c>
      <c r="D27" s="29" t="s">
        <v>104</v>
      </c>
      <c r="E27" s="29" t="s">
        <v>74</v>
      </c>
      <c r="F27" s="29" t="s">
        <v>105</v>
      </c>
      <c r="G27" s="29" t="s">
        <v>106</v>
      </c>
      <c r="H27" s="12" t="s">
        <v>107</v>
      </c>
      <c r="I27" s="30" t="s">
        <v>108</v>
      </c>
      <c r="J27" s="33" t="s">
        <v>51</v>
      </c>
      <c r="K27" s="27" t="s">
        <v>62</v>
      </c>
      <c r="L27" s="28">
        <v>0.2</v>
      </c>
      <c r="M27" s="27" t="s">
        <v>53</v>
      </c>
      <c r="N27" s="26">
        <v>0.8</v>
      </c>
      <c r="O27" s="22" t="s">
        <v>54</v>
      </c>
      <c r="P27" s="12">
        <v>1</v>
      </c>
      <c r="Q27" s="12" t="s">
        <v>109</v>
      </c>
      <c r="R27" s="12" t="s">
        <v>55</v>
      </c>
      <c r="S27" s="13" t="s">
        <v>110</v>
      </c>
      <c r="T27" s="13" t="s">
        <v>57</v>
      </c>
      <c r="U27" s="13" t="s">
        <v>58</v>
      </c>
      <c r="V27" s="13" t="s">
        <v>291</v>
      </c>
      <c r="W27" s="13" t="s">
        <v>60</v>
      </c>
      <c r="X27" s="14" t="s">
        <v>111</v>
      </c>
      <c r="Y27" s="27" t="s">
        <v>62</v>
      </c>
      <c r="Z27" s="28">
        <v>9.8000000000000004E-2</v>
      </c>
      <c r="AA27" s="27" t="s">
        <v>53</v>
      </c>
      <c r="AB27" s="28">
        <v>0.8</v>
      </c>
      <c r="AC27" s="22" t="s">
        <v>54</v>
      </c>
      <c r="AD27" s="23" t="s">
        <v>63</v>
      </c>
      <c r="AE27" s="15"/>
      <c r="AF27" s="15"/>
      <c r="AG27" s="12"/>
      <c r="AH27" s="12" t="s">
        <v>1076</v>
      </c>
      <c r="AI27" s="12" t="s">
        <v>1078</v>
      </c>
      <c r="AJ27" s="23" t="s">
        <v>112</v>
      </c>
      <c r="AK27" s="23" t="s">
        <v>113</v>
      </c>
      <c r="AL27" s="16"/>
      <c r="AM27" s="16"/>
      <c r="AN27" s="16"/>
    </row>
    <row r="28" spans="1:40" ht="13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66.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1077</v>
      </c>
      <c r="AI33" s="12" t="s">
        <v>1078</v>
      </c>
      <c r="AJ33" s="23" t="s">
        <v>1074</v>
      </c>
      <c r="AK33" s="23" t="s">
        <v>1075</v>
      </c>
      <c r="AL33" s="16"/>
      <c r="AM33" s="16"/>
      <c r="AN33" s="16"/>
    </row>
    <row r="34" spans="1:40" ht="129"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46.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487</v>
      </c>
      <c r="V35" s="13" t="s">
        <v>291</v>
      </c>
      <c r="W35" s="13" t="s">
        <v>613</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44"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1077</v>
      </c>
      <c r="AI39" s="12" t="s">
        <v>1078</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61.2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260</v>
      </c>
      <c r="N45" s="26">
        <v>1</v>
      </c>
      <c r="O45" s="22" t="s">
        <v>261</v>
      </c>
      <c r="P45" s="12">
        <v>1</v>
      </c>
      <c r="Q45" s="12" t="s">
        <v>146</v>
      </c>
      <c r="R45" s="12" t="s">
        <v>55</v>
      </c>
      <c r="S45" s="13" t="s">
        <v>56</v>
      </c>
      <c r="T45" s="13" t="s">
        <v>57</v>
      </c>
      <c r="U45" s="13" t="s">
        <v>58</v>
      </c>
      <c r="V45" s="13" t="s">
        <v>59</v>
      </c>
      <c r="W45" s="13" t="s">
        <v>60</v>
      </c>
      <c r="X45" s="14" t="s">
        <v>147</v>
      </c>
      <c r="Y45" s="27" t="s">
        <v>62</v>
      </c>
      <c r="Z45" s="28">
        <v>0.12</v>
      </c>
      <c r="AA45" s="27" t="s">
        <v>260</v>
      </c>
      <c r="AB45" s="28">
        <v>1</v>
      </c>
      <c r="AC45" s="22" t="s">
        <v>261</v>
      </c>
      <c r="AD45" s="23" t="s">
        <v>63</v>
      </c>
      <c r="AE45" s="15"/>
      <c r="AF45" s="15"/>
      <c r="AG45" s="12"/>
      <c r="AH45" s="12" t="s">
        <v>1077</v>
      </c>
      <c r="AI45" s="12" t="s">
        <v>1078</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2.25" customHeight="1" x14ac:dyDescent="0.2">
      <c r="A51" s="29" t="s">
        <v>44</v>
      </c>
      <c r="B51" s="29" t="s">
        <v>1089</v>
      </c>
      <c r="C51" s="29" t="s">
        <v>1090</v>
      </c>
      <c r="D51" s="29" t="s">
        <v>153</v>
      </c>
      <c r="E51" s="29" t="s">
        <v>88</v>
      </c>
      <c r="F51" s="29" t="s">
        <v>154</v>
      </c>
      <c r="G51" s="29" t="s">
        <v>155</v>
      </c>
      <c r="H51" s="12" t="s">
        <v>156</v>
      </c>
      <c r="I51" s="30" t="s">
        <v>157</v>
      </c>
      <c r="J51" s="33" t="s">
        <v>51</v>
      </c>
      <c r="K51" s="27" t="s">
        <v>79</v>
      </c>
      <c r="L51" s="28">
        <v>0.6</v>
      </c>
      <c r="M51" s="27" t="s">
        <v>260</v>
      </c>
      <c r="N51" s="26">
        <v>1</v>
      </c>
      <c r="O51" s="22" t="s">
        <v>261</v>
      </c>
      <c r="P51" s="12">
        <v>1</v>
      </c>
      <c r="Q51" s="12" t="s">
        <v>158</v>
      </c>
      <c r="R51" s="12" t="s">
        <v>55</v>
      </c>
      <c r="S51" s="13" t="s">
        <v>110</v>
      </c>
      <c r="T51" s="13" t="s">
        <v>57</v>
      </c>
      <c r="U51" s="13" t="s">
        <v>58</v>
      </c>
      <c r="V51" s="13" t="s">
        <v>59</v>
      </c>
      <c r="W51" s="13" t="s">
        <v>60</v>
      </c>
      <c r="X51" s="14" t="s">
        <v>159</v>
      </c>
      <c r="Y51" s="27" t="s">
        <v>79</v>
      </c>
      <c r="Z51" s="28">
        <v>0.42</v>
      </c>
      <c r="AA51" s="27" t="s">
        <v>260</v>
      </c>
      <c r="AB51" s="28">
        <v>1</v>
      </c>
      <c r="AC51" s="22" t="s">
        <v>261</v>
      </c>
      <c r="AD51" s="23" t="s">
        <v>63</v>
      </c>
      <c r="AE51" s="15"/>
      <c r="AF51" s="15"/>
      <c r="AG51" s="12"/>
      <c r="AH51" s="12" t="s">
        <v>1079</v>
      </c>
      <c r="AI51" s="12" t="s">
        <v>1316</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147.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0.39200000000000002</v>
      </c>
      <c r="AA57" s="27" t="s">
        <v>53</v>
      </c>
      <c r="AB57" s="28">
        <v>0.8</v>
      </c>
      <c r="AC57" s="22" t="s">
        <v>54</v>
      </c>
      <c r="AD57" s="23" t="s">
        <v>63</v>
      </c>
      <c r="AE57" s="15"/>
      <c r="AF57" s="15"/>
      <c r="AG57" s="12"/>
      <c r="AH57" s="12" t="s">
        <v>1317</v>
      </c>
      <c r="AI57" s="12" t="s">
        <v>760</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41"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260</v>
      </c>
      <c r="N63" s="26">
        <v>1</v>
      </c>
      <c r="O63" s="22" t="s">
        <v>261</v>
      </c>
      <c r="P63" s="12">
        <v>1</v>
      </c>
      <c r="Q63" s="12" t="s">
        <v>180</v>
      </c>
      <c r="R63" s="12" t="s">
        <v>55</v>
      </c>
      <c r="S63" s="13" t="s">
        <v>56</v>
      </c>
      <c r="T63" s="13" t="s">
        <v>57</v>
      </c>
      <c r="U63" s="13" t="s">
        <v>58</v>
      </c>
      <c r="V63" s="13" t="s">
        <v>59</v>
      </c>
      <c r="W63" s="13" t="s">
        <v>60</v>
      </c>
      <c r="X63" s="14" t="s">
        <v>181</v>
      </c>
      <c r="Y63" s="27" t="s">
        <v>62</v>
      </c>
      <c r="Z63" s="28">
        <v>0.16799999999999998</v>
      </c>
      <c r="AA63" s="27" t="s">
        <v>260</v>
      </c>
      <c r="AB63" s="28">
        <v>1</v>
      </c>
      <c r="AC63" s="22" t="s">
        <v>261</v>
      </c>
      <c r="AD63" s="23" t="s">
        <v>63</v>
      </c>
      <c r="AE63" s="15"/>
      <c r="AF63" s="15"/>
      <c r="AG63" s="12"/>
      <c r="AH63" s="12" t="s">
        <v>1079</v>
      </c>
      <c r="AI63" s="12" t="s">
        <v>1316</v>
      </c>
      <c r="AJ63" s="23" t="s">
        <v>960</v>
      </c>
      <c r="AK63" s="23" t="s">
        <v>960</v>
      </c>
      <c r="AL63" s="16"/>
      <c r="AM63" s="16"/>
      <c r="AN63" s="16"/>
    </row>
    <row r="64" spans="1:40" ht="136.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260</v>
      </c>
      <c r="N69" s="26">
        <v>1</v>
      </c>
      <c r="O69" s="22" t="s">
        <v>261</v>
      </c>
      <c r="P69" s="12">
        <v>1</v>
      </c>
      <c r="Q69" s="12" t="s">
        <v>195</v>
      </c>
      <c r="R69" s="12" t="s">
        <v>55</v>
      </c>
      <c r="S69" s="13" t="s">
        <v>110</v>
      </c>
      <c r="T69" s="13" t="s">
        <v>57</v>
      </c>
      <c r="U69" s="13" t="s">
        <v>58</v>
      </c>
      <c r="V69" s="13" t="s">
        <v>59</v>
      </c>
      <c r="W69" s="13" t="s">
        <v>60</v>
      </c>
      <c r="X69" s="14" t="s">
        <v>196</v>
      </c>
      <c r="Y69" s="27" t="s">
        <v>62</v>
      </c>
      <c r="Z69" s="28">
        <v>0.13720000000000002</v>
      </c>
      <c r="AA69" s="27" t="s">
        <v>260</v>
      </c>
      <c r="AB69" s="28">
        <v>1</v>
      </c>
      <c r="AC69" s="22" t="s">
        <v>261</v>
      </c>
      <c r="AD69" s="23" t="s">
        <v>63</v>
      </c>
      <c r="AE69" s="15"/>
      <c r="AF69" s="15"/>
      <c r="AG69" s="12"/>
      <c r="AH69" s="12" t="s">
        <v>1080</v>
      </c>
      <c r="AI69" s="12" t="s">
        <v>1316</v>
      </c>
      <c r="AJ69" s="23" t="s">
        <v>960</v>
      </c>
      <c r="AK69" s="23" t="s">
        <v>960</v>
      </c>
      <c r="AL69" s="16"/>
      <c r="AM69" s="16"/>
      <c r="AN69" s="16"/>
    </row>
    <row r="70" spans="1:40" ht="236.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5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25.2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1318</v>
      </c>
      <c r="AI75" s="12" t="s">
        <v>761</v>
      </c>
      <c r="AJ75" s="23" t="s">
        <v>209</v>
      </c>
      <c r="AK75" s="23" t="s">
        <v>210</v>
      </c>
      <c r="AL75" s="16"/>
      <c r="AM75" s="16"/>
      <c r="AN75" s="16"/>
    </row>
    <row r="76" spans="1:40" ht="123.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132.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52</v>
      </c>
      <c r="L81" s="28">
        <v>0.8</v>
      </c>
      <c r="M81" s="27" t="s">
        <v>260</v>
      </c>
      <c r="N81" s="26">
        <v>1</v>
      </c>
      <c r="O81" s="22" t="s">
        <v>261</v>
      </c>
      <c r="P81" s="12">
        <v>1</v>
      </c>
      <c r="Q81" s="12" t="s">
        <v>221</v>
      </c>
      <c r="R81" s="12" t="s">
        <v>55</v>
      </c>
      <c r="S81" s="13" t="s">
        <v>110</v>
      </c>
      <c r="T81" s="13" t="s">
        <v>57</v>
      </c>
      <c r="U81" s="13" t="s">
        <v>58</v>
      </c>
      <c r="V81" s="13" t="s">
        <v>59</v>
      </c>
      <c r="W81" s="13" t="s">
        <v>60</v>
      </c>
      <c r="X81" s="14" t="s">
        <v>222</v>
      </c>
      <c r="Y81" s="27" t="s">
        <v>79</v>
      </c>
      <c r="Z81" s="28">
        <v>0.56000000000000005</v>
      </c>
      <c r="AA81" s="27" t="s">
        <v>260</v>
      </c>
      <c r="AB81" s="28">
        <v>1</v>
      </c>
      <c r="AC81" s="22" t="s">
        <v>261</v>
      </c>
      <c r="AD81" s="23" t="s">
        <v>63</v>
      </c>
      <c r="AE81" s="15"/>
      <c r="AF81" s="15"/>
      <c r="AG81" s="12"/>
      <c r="AH81" s="12" t="s">
        <v>1319</v>
      </c>
      <c r="AI81" s="12" t="s">
        <v>1320</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0.216</v>
      </c>
      <c r="AA87" s="27" t="s">
        <v>53</v>
      </c>
      <c r="AB87" s="28">
        <v>0.8</v>
      </c>
      <c r="AC87" s="22" t="s">
        <v>54</v>
      </c>
      <c r="AD87" s="23" t="s">
        <v>63</v>
      </c>
      <c r="AE87" s="15"/>
      <c r="AF87" s="15"/>
      <c r="AG87" s="12"/>
      <c r="AH87" s="12" t="s">
        <v>1321</v>
      </c>
      <c r="AI87" s="12" t="s">
        <v>1322</v>
      </c>
      <c r="AJ87" s="23" t="s">
        <v>232</v>
      </c>
      <c r="AK87" s="23" t="s">
        <v>233</v>
      </c>
      <c r="AL87" s="16"/>
      <c r="AM87" s="16"/>
      <c r="AN87" s="16"/>
    </row>
    <row r="88" spans="1:40" ht="14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307.5" customHeight="1" x14ac:dyDescent="0.2">
      <c r="A93" s="29" t="s">
        <v>44</v>
      </c>
      <c r="B93" s="29" t="s">
        <v>1096</v>
      </c>
      <c r="C93" s="29" t="s">
        <v>1097</v>
      </c>
      <c r="D93" s="29" t="s">
        <v>237</v>
      </c>
      <c r="E93" s="29" t="s">
        <v>46</v>
      </c>
      <c r="F93" s="29" t="s">
        <v>238</v>
      </c>
      <c r="G93" s="29" t="s">
        <v>239</v>
      </c>
      <c r="H93" s="12" t="s">
        <v>1323</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1081</v>
      </c>
      <c r="AI93" s="12" t="s">
        <v>1316</v>
      </c>
      <c r="AJ93" s="23" t="s">
        <v>275</v>
      </c>
      <c r="AK93" s="23" t="s">
        <v>276</v>
      </c>
      <c r="AL93" s="16"/>
      <c r="AM93" s="16"/>
      <c r="AN93" s="16"/>
    </row>
    <row r="94" spans="1:40" ht="281.25" customHeight="1" x14ac:dyDescent="0.2">
      <c r="A94" s="29"/>
      <c r="B94" s="29"/>
      <c r="C94" s="29"/>
      <c r="D94" s="29"/>
      <c r="E94" s="29"/>
      <c r="F94" s="29"/>
      <c r="G94" s="29"/>
      <c r="H94" s="12" t="s">
        <v>762</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97.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260</v>
      </c>
      <c r="N99" s="26">
        <v>1</v>
      </c>
      <c r="O99" s="22" t="s">
        <v>261</v>
      </c>
      <c r="P99" s="12">
        <v>1</v>
      </c>
      <c r="Q99" s="12" t="s">
        <v>251</v>
      </c>
      <c r="R99" s="12" t="s">
        <v>55</v>
      </c>
      <c r="S99" s="13" t="s">
        <v>56</v>
      </c>
      <c r="T99" s="13" t="s">
        <v>57</v>
      </c>
      <c r="U99" s="13" t="s">
        <v>58</v>
      </c>
      <c r="V99" s="13" t="s">
        <v>59</v>
      </c>
      <c r="W99" s="13" t="s">
        <v>60</v>
      </c>
      <c r="X99" s="14" t="s">
        <v>252</v>
      </c>
      <c r="Y99" s="27" t="s">
        <v>94</v>
      </c>
      <c r="Z99" s="28">
        <v>0.24</v>
      </c>
      <c r="AA99" s="27" t="s">
        <v>53</v>
      </c>
      <c r="AB99" s="28">
        <v>0.75</v>
      </c>
      <c r="AC99" s="22" t="s">
        <v>54</v>
      </c>
      <c r="AD99" s="23" t="s">
        <v>63</v>
      </c>
      <c r="AE99" s="15"/>
      <c r="AF99" s="15"/>
      <c r="AG99" s="12"/>
      <c r="AH99" s="12" t="s">
        <v>1324</v>
      </c>
      <c r="AI99" s="12" t="s">
        <v>763</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0.25" customHeight="1" x14ac:dyDescent="0.2">
      <c r="P105" s="2"/>
    </row>
    <row r="106" spans="1:40" ht="21.75" customHeight="1" x14ac:dyDescent="0.2">
      <c r="A106" s="18" t="s">
        <v>1526</v>
      </c>
      <c r="P106" s="2"/>
    </row>
    <row r="107" spans="1:40" ht="21.75" customHeight="1" x14ac:dyDescent="0.2">
      <c r="A107" s="18" t="s">
        <v>1527</v>
      </c>
      <c r="P107" s="2"/>
    </row>
    <row r="108" spans="1:40" ht="21.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927" priority="1116" operator="equal">
      <formula>"Muy Alta"</formula>
    </cfRule>
    <cfRule type="cellIs" dxfId="4926" priority="1117" operator="equal">
      <formula>"Alta"</formula>
    </cfRule>
    <cfRule type="cellIs" dxfId="4925" priority="1118" operator="equal">
      <formula>"Media"</formula>
    </cfRule>
    <cfRule type="cellIs" dxfId="4924" priority="1119" operator="equal">
      <formula>"Baja"</formula>
    </cfRule>
    <cfRule type="cellIs" dxfId="4923" priority="1120" operator="equal">
      <formula>"Muy Baja"</formula>
    </cfRule>
  </conditionalFormatting>
  <conditionalFormatting sqref="M9">
    <cfRule type="cellIs" dxfId="4922" priority="1111" operator="equal">
      <formula>"Catastrófico"</formula>
    </cfRule>
    <cfRule type="cellIs" dxfId="4921" priority="1112" operator="equal">
      <formula>"Mayor"</formula>
    </cfRule>
    <cfRule type="cellIs" dxfId="4920" priority="1113" operator="equal">
      <formula>"Moderado"</formula>
    </cfRule>
    <cfRule type="cellIs" dxfId="4919" priority="1114" operator="equal">
      <formula>"Menor"</formula>
    </cfRule>
    <cfRule type="cellIs" dxfId="4918" priority="1115" operator="equal">
      <formula>"Leve"</formula>
    </cfRule>
  </conditionalFormatting>
  <conditionalFormatting sqref="O9">
    <cfRule type="cellIs" dxfId="4917" priority="1107" operator="equal">
      <formula>"Extremo"</formula>
    </cfRule>
    <cfRule type="cellIs" dxfId="4916" priority="1108" operator="equal">
      <formula>"Alto"</formula>
    </cfRule>
    <cfRule type="cellIs" dxfId="4915" priority="1109" operator="equal">
      <formula>"Moderado"</formula>
    </cfRule>
    <cfRule type="cellIs" dxfId="4914" priority="1110" operator="equal">
      <formula>"Bajo"</formula>
    </cfRule>
  </conditionalFormatting>
  <conditionalFormatting sqref="Y9">
    <cfRule type="cellIs" dxfId="4913" priority="1102" operator="equal">
      <formula>"Muy Alta"</formula>
    </cfRule>
    <cfRule type="cellIs" dxfId="4912" priority="1103" operator="equal">
      <formula>"Alta"</formula>
    </cfRule>
    <cfRule type="cellIs" dxfId="4911" priority="1104" operator="equal">
      <formula>"Media"</formula>
    </cfRule>
    <cfRule type="cellIs" dxfId="4910" priority="1105" operator="equal">
      <formula>"Baja"</formula>
    </cfRule>
    <cfRule type="cellIs" dxfId="4909" priority="1106" operator="equal">
      <formula>"Muy Baja"</formula>
    </cfRule>
  </conditionalFormatting>
  <conditionalFormatting sqref="AA9">
    <cfRule type="cellIs" dxfId="4908" priority="1097" operator="equal">
      <formula>"Catastrófico"</formula>
    </cfRule>
    <cfRule type="cellIs" dxfId="4907" priority="1098" operator="equal">
      <formula>"Mayor"</formula>
    </cfRule>
    <cfRule type="cellIs" dxfId="4906" priority="1099" operator="equal">
      <formula>"Moderado"</formula>
    </cfRule>
    <cfRule type="cellIs" dxfId="4905" priority="1100" operator="equal">
      <formula>"Menor"</formula>
    </cfRule>
    <cfRule type="cellIs" dxfId="4904" priority="1101" operator="equal">
      <formula>"Leve"</formula>
    </cfRule>
  </conditionalFormatting>
  <conditionalFormatting sqref="AC9">
    <cfRule type="cellIs" dxfId="4903" priority="1093" operator="equal">
      <formula>"Extremo"</formula>
    </cfRule>
    <cfRule type="cellIs" dxfId="4902" priority="1094" operator="equal">
      <formula>"Alto"</formula>
    </cfRule>
    <cfRule type="cellIs" dxfId="4901" priority="1095" operator="equal">
      <formula>"Moderado"</formula>
    </cfRule>
    <cfRule type="cellIs" dxfId="4900" priority="1096" operator="equal">
      <formula>"Bajo"</formula>
    </cfRule>
  </conditionalFormatting>
  <conditionalFormatting sqref="K15">
    <cfRule type="cellIs" dxfId="4899" priority="1088" operator="equal">
      <formula>"Muy Alta"</formula>
    </cfRule>
    <cfRule type="cellIs" dxfId="4898" priority="1089" operator="equal">
      <formula>"Alta"</formula>
    </cfRule>
    <cfRule type="cellIs" dxfId="4897" priority="1090" operator="equal">
      <formula>"Media"</formula>
    </cfRule>
    <cfRule type="cellIs" dxfId="4896" priority="1091" operator="equal">
      <formula>"Baja"</formula>
    </cfRule>
    <cfRule type="cellIs" dxfId="4895" priority="1092" operator="equal">
      <formula>"Muy Baja"</formula>
    </cfRule>
  </conditionalFormatting>
  <conditionalFormatting sqref="M15">
    <cfRule type="cellIs" dxfId="4894" priority="1083" operator="equal">
      <formula>"Catastrófico"</formula>
    </cfRule>
    <cfRule type="cellIs" dxfId="4893" priority="1084" operator="equal">
      <formula>"Mayor"</formula>
    </cfRule>
    <cfRule type="cellIs" dxfId="4892" priority="1085" operator="equal">
      <formula>"Moderado"</formula>
    </cfRule>
    <cfRule type="cellIs" dxfId="4891" priority="1086" operator="equal">
      <formula>"Menor"</formula>
    </cfRule>
    <cfRule type="cellIs" dxfId="4890" priority="1087" operator="equal">
      <formula>"Leve"</formula>
    </cfRule>
  </conditionalFormatting>
  <conditionalFormatting sqref="O15">
    <cfRule type="cellIs" dxfId="4889" priority="1079" operator="equal">
      <formula>"Extremo"</formula>
    </cfRule>
    <cfRule type="cellIs" dxfId="4888" priority="1080" operator="equal">
      <formula>"Alto"</formula>
    </cfRule>
    <cfRule type="cellIs" dxfId="4887" priority="1081" operator="equal">
      <formula>"Moderado"</formula>
    </cfRule>
    <cfRule type="cellIs" dxfId="4886" priority="1082" operator="equal">
      <formula>"Bajo"</formula>
    </cfRule>
  </conditionalFormatting>
  <conditionalFormatting sqref="Y15">
    <cfRule type="cellIs" dxfId="4885" priority="1074" operator="equal">
      <formula>"Muy Alta"</formula>
    </cfRule>
    <cfRule type="cellIs" dxfId="4884" priority="1075" operator="equal">
      <formula>"Alta"</formula>
    </cfRule>
    <cfRule type="cellIs" dxfId="4883" priority="1076" operator="equal">
      <formula>"Media"</formula>
    </cfRule>
    <cfRule type="cellIs" dxfId="4882" priority="1077" operator="equal">
      <formula>"Baja"</formula>
    </cfRule>
    <cfRule type="cellIs" dxfId="4881" priority="1078" operator="equal">
      <formula>"Muy Baja"</formula>
    </cfRule>
  </conditionalFormatting>
  <conditionalFormatting sqref="AA15">
    <cfRule type="cellIs" dxfId="4880" priority="1069" operator="equal">
      <formula>"Catastrófico"</formula>
    </cfRule>
    <cfRule type="cellIs" dxfId="4879" priority="1070" operator="equal">
      <formula>"Mayor"</formula>
    </cfRule>
    <cfRule type="cellIs" dxfId="4878" priority="1071" operator="equal">
      <formula>"Moderado"</formula>
    </cfRule>
    <cfRule type="cellIs" dxfId="4877" priority="1072" operator="equal">
      <formula>"Menor"</formula>
    </cfRule>
    <cfRule type="cellIs" dxfId="4876" priority="1073" operator="equal">
      <formula>"Leve"</formula>
    </cfRule>
  </conditionalFormatting>
  <conditionalFormatting sqref="AC15">
    <cfRule type="cellIs" dxfId="4875" priority="1065" operator="equal">
      <formula>"Extremo"</formula>
    </cfRule>
    <cfRule type="cellIs" dxfId="4874" priority="1066" operator="equal">
      <formula>"Alto"</formula>
    </cfRule>
    <cfRule type="cellIs" dxfId="4873" priority="1067" operator="equal">
      <formula>"Moderado"</formula>
    </cfRule>
    <cfRule type="cellIs" dxfId="4872" priority="1068" operator="equal">
      <formula>"Bajo"</formula>
    </cfRule>
  </conditionalFormatting>
  <conditionalFormatting sqref="K21">
    <cfRule type="cellIs" dxfId="4871" priority="1060" operator="equal">
      <formula>"Muy Alta"</formula>
    </cfRule>
    <cfRule type="cellIs" dxfId="4870" priority="1061" operator="equal">
      <formula>"Alta"</formula>
    </cfRule>
    <cfRule type="cellIs" dxfId="4869" priority="1062" operator="equal">
      <formula>"Media"</formula>
    </cfRule>
    <cfRule type="cellIs" dxfId="4868" priority="1063" operator="equal">
      <formula>"Baja"</formula>
    </cfRule>
    <cfRule type="cellIs" dxfId="4867" priority="1064" operator="equal">
      <formula>"Muy Baja"</formula>
    </cfRule>
  </conditionalFormatting>
  <conditionalFormatting sqref="M21">
    <cfRule type="cellIs" dxfId="4866" priority="1055" operator="equal">
      <formula>"Catastrófico"</formula>
    </cfRule>
    <cfRule type="cellIs" dxfId="4865" priority="1056" operator="equal">
      <formula>"Mayor"</formula>
    </cfRule>
    <cfRule type="cellIs" dxfId="4864" priority="1057" operator="equal">
      <formula>"Moderado"</formula>
    </cfRule>
    <cfRule type="cellIs" dxfId="4863" priority="1058" operator="equal">
      <formula>"Menor"</formula>
    </cfRule>
    <cfRule type="cellIs" dxfId="4862" priority="1059" operator="equal">
      <formula>"Leve"</formula>
    </cfRule>
  </conditionalFormatting>
  <conditionalFormatting sqref="O21">
    <cfRule type="cellIs" dxfId="4861" priority="1051" operator="equal">
      <formula>"Extremo"</formula>
    </cfRule>
    <cfRule type="cellIs" dxfId="4860" priority="1052" operator="equal">
      <formula>"Alto"</formula>
    </cfRule>
    <cfRule type="cellIs" dxfId="4859" priority="1053" operator="equal">
      <formula>"Moderado"</formula>
    </cfRule>
    <cfRule type="cellIs" dxfId="4858" priority="1054" operator="equal">
      <formula>"Bajo"</formula>
    </cfRule>
  </conditionalFormatting>
  <conditionalFormatting sqref="Y21">
    <cfRule type="cellIs" dxfId="4857" priority="1046" operator="equal">
      <formula>"Muy Alta"</formula>
    </cfRule>
    <cfRule type="cellIs" dxfId="4856" priority="1047" operator="equal">
      <formula>"Alta"</formula>
    </cfRule>
    <cfRule type="cellIs" dxfId="4855" priority="1048" operator="equal">
      <formula>"Media"</formula>
    </cfRule>
    <cfRule type="cellIs" dxfId="4854" priority="1049" operator="equal">
      <formula>"Baja"</formula>
    </cfRule>
    <cfRule type="cellIs" dxfId="4853" priority="1050" operator="equal">
      <formula>"Muy Baja"</formula>
    </cfRule>
  </conditionalFormatting>
  <conditionalFormatting sqref="AA21">
    <cfRule type="cellIs" dxfId="4852" priority="1041" operator="equal">
      <formula>"Catastrófico"</formula>
    </cfRule>
    <cfRule type="cellIs" dxfId="4851" priority="1042" operator="equal">
      <formula>"Mayor"</formula>
    </cfRule>
    <cfRule type="cellIs" dxfId="4850" priority="1043" operator="equal">
      <formula>"Moderado"</formula>
    </cfRule>
    <cfRule type="cellIs" dxfId="4849" priority="1044" operator="equal">
      <formula>"Menor"</formula>
    </cfRule>
    <cfRule type="cellIs" dxfId="4848" priority="1045" operator="equal">
      <formula>"Leve"</formula>
    </cfRule>
  </conditionalFormatting>
  <conditionalFormatting sqref="AC21">
    <cfRule type="cellIs" dxfId="4847" priority="1037" operator="equal">
      <formula>"Extremo"</formula>
    </cfRule>
    <cfRule type="cellIs" dxfId="4846" priority="1038" operator="equal">
      <formula>"Alto"</formula>
    </cfRule>
    <cfRule type="cellIs" dxfId="4845" priority="1039" operator="equal">
      <formula>"Moderado"</formula>
    </cfRule>
    <cfRule type="cellIs" dxfId="4844" priority="1040" operator="equal">
      <formula>"Bajo"</formula>
    </cfRule>
  </conditionalFormatting>
  <conditionalFormatting sqref="K27">
    <cfRule type="cellIs" dxfId="4843" priority="1032" operator="equal">
      <formula>"Muy Alta"</formula>
    </cfRule>
    <cfRule type="cellIs" dxfId="4842" priority="1033" operator="equal">
      <formula>"Alta"</formula>
    </cfRule>
    <cfRule type="cellIs" dxfId="4841" priority="1034" operator="equal">
      <formula>"Media"</formula>
    </cfRule>
    <cfRule type="cellIs" dxfId="4840" priority="1035" operator="equal">
      <formula>"Baja"</formula>
    </cfRule>
    <cfRule type="cellIs" dxfId="4839" priority="1036" operator="equal">
      <formula>"Muy Baja"</formula>
    </cfRule>
  </conditionalFormatting>
  <conditionalFormatting sqref="M27">
    <cfRule type="cellIs" dxfId="4838" priority="1027" operator="equal">
      <formula>"Catastrófico"</formula>
    </cfRule>
    <cfRule type="cellIs" dxfId="4837" priority="1028" operator="equal">
      <formula>"Mayor"</formula>
    </cfRule>
    <cfRule type="cellIs" dxfId="4836" priority="1029" operator="equal">
      <formula>"Moderado"</formula>
    </cfRule>
    <cfRule type="cellIs" dxfId="4835" priority="1030" operator="equal">
      <formula>"Menor"</formula>
    </cfRule>
    <cfRule type="cellIs" dxfId="4834" priority="1031" operator="equal">
      <formula>"Leve"</formula>
    </cfRule>
  </conditionalFormatting>
  <conditionalFormatting sqref="O27">
    <cfRule type="cellIs" dxfId="4833" priority="1023" operator="equal">
      <formula>"Extremo"</formula>
    </cfRule>
    <cfRule type="cellIs" dxfId="4832" priority="1024" operator="equal">
      <formula>"Alto"</formula>
    </cfRule>
    <cfRule type="cellIs" dxfId="4831" priority="1025" operator="equal">
      <formula>"Moderado"</formula>
    </cfRule>
    <cfRule type="cellIs" dxfId="4830" priority="1026" operator="equal">
      <formula>"Bajo"</formula>
    </cfRule>
  </conditionalFormatting>
  <conditionalFormatting sqref="Y27">
    <cfRule type="cellIs" dxfId="4829" priority="1018" operator="equal">
      <formula>"Muy Alta"</formula>
    </cfRule>
    <cfRule type="cellIs" dxfId="4828" priority="1019" operator="equal">
      <formula>"Alta"</formula>
    </cfRule>
    <cfRule type="cellIs" dxfId="4827" priority="1020" operator="equal">
      <formula>"Media"</formula>
    </cfRule>
    <cfRule type="cellIs" dxfId="4826" priority="1021" operator="equal">
      <formula>"Baja"</formula>
    </cfRule>
    <cfRule type="cellIs" dxfId="4825" priority="1022" operator="equal">
      <formula>"Muy Baja"</formula>
    </cfRule>
  </conditionalFormatting>
  <conditionalFormatting sqref="AA27">
    <cfRule type="cellIs" dxfId="4824" priority="1013" operator="equal">
      <formula>"Catastrófico"</formula>
    </cfRule>
    <cfRule type="cellIs" dxfId="4823" priority="1014" operator="equal">
      <formula>"Mayor"</formula>
    </cfRule>
    <cfRule type="cellIs" dxfId="4822" priority="1015" operator="equal">
      <formula>"Moderado"</formula>
    </cfRule>
    <cfRule type="cellIs" dxfId="4821" priority="1016" operator="equal">
      <formula>"Menor"</formula>
    </cfRule>
    <cfRule type="cellIs" dxfId="4820" priority="1017" operator="equal">
      <formula>"Leve"</formula>
    </cfRule>
  </conditionalFormatting>
  <conditionalFormatting sqref="AC27">
    <cfRule type="cellIs" dxfId="4819" priority="1009" operator="equal">
      <formula>"Extremo"</formula>
    </cfRule>
    <cfRule type="cellIs" dxfId="4818" priority="1010" operator="equal">
      <formula>"Alto"</formula>
    </cfRule>
    <cfRule type="cellIs" dxfId="4817" priority="1011" operator="equal">
      <formula>"Moderado"</formula>
    </cfRule>
    <cfRule type="cellIs" dxfId="4816" priority="1012" operator="equal">
      <formula>"Bajo"</formula>
    </cfRule>
  </conditionalFormatting>
  <conditionalFormatting sqref="K33">
    <cfRule type="cellIs" dxfId="4815" priority="1004" operator="equal">
      <formula>"Muy Alta"</formula>
    </cfRule>
    <cfRule type="cellIs" dxfId="4814" priority="1005" operator="equal">
      <formula>"Alta"</formula>
    </cfRule>
    <cfRule type="cellIs" dxfId="4813" priority="1006" operator="equal">
      <formula>"Media"</formula>
    </cfRule>
    <cfRule type="cellIs" dxfId="4812" priority="1007" operator="equal">
      <formula>"Baja"</formula>
    </cfRule>
    <cfRule type="cellIs" dxfId="4811" priority="1008" operator="equal">
      <formula>"Muy Baja"</formula>
    </cfRule>
  </conditionalFormatting>
  <conditionalFormatting sqref="M33">
    <cfRule type="cellIs" dxfId="4810" priority="999" operator="equal">
      <formula>"Catastrófico"</formula>
    </cfRule>
    <cfRule type="cellIs" dxfId="4809" priority="1000" operator="equal">
      <formula>"Mayor"</formula>
    </cfRule>
    <cfRule type="cellIs" dxfId="4808" priority="1001" operator="equal">
      <formula>"Moderado"</formula>
    </cfRule>
    <cfRule type="cellIs" dxfId="4807" priority="1002" operator="equal">
      <formula>"Menor"</formula>
    </cfRule>
    <cfRule type="cellIs" dxfId="4806" priority="1003" operator="equal">
      <formula>"Leve"</formula>
    </cfRule>
  </conditionalFormatting>
  <conditionalFormatting sqref="O33">
    <cfRule type="cellIs" dxfId="4805" priority="995" operator="equal">
      <formula>"Extremo"</formula>
    </cfRule>
    <cfRule type="cellIs" dxfId="4804" priority="996" operator="equal">
      <formula>"Alto"</formula>
    </cfRule>
    <cfRule type="cellIs" dxfId="4803" priority="997" operator="equal">
      <formula>"Moderado"</formula>
    </cfRule>
    <cfRule type="cellIs" dxfId="4802" priority="998" operator="equal">
      <formula>"Bajo"</formula>
    </cfRule>
  </conditionalFormatting>
  <conditionalFormatting sqref="Y33">
    <cfRule type="cellIs" dxfId="4801" priority="990" operator="equal">
      <formula>"Muy Alta"</formula>
    </cfRule>
    <cfRule type="cellIs" dxfId="4800" priority="991" operator="equal">
      <formula>"Alta"</formula>
    </cfRule>
    <cfRule type="cellIs" dxfId="4799" priority="992" operator="equal">
      <formula>"Media"</formula>
    </cfRule>
    <cfRule type="cellIs" dxfId="4798" priority="993" operator="equal">
      <formula>"Baja"</formula>
    </cfRule>
    <cfRule type="cellIs" dxfId="4797" priority="994" operator="equal">
      <formula>"Muy Baja"</formula>
    </cfRule>
  </conditionalFormatting>
  <conditionalFormatting sqref="AA33">
    <cfRule type="cellIs" dxfId="4796" priority="985" operator="equal">
      <formula>"Catastrófico"</formula>
    </cfRule>
    <cfRule type="cellIs" dxfId="4795" priority="986" operator="equal">
      <formula>"Mayor"</formula>
    </cfRule>
    <cfRule type="cellIs" dxfId="4794" priority="987" operator="equal">
      <formula>"Moderado"</formula>
    </cfRule>
    <cfRule type="cellIs" dxfId="4793" priority="988" operator="equal">
      <formula>"Menor"</formula>
    </cfRule>
    <cfRule type="cellIs" dxfId="4792" priority="989" operator="equal">
      <formula>"Leve"</formula>
    </cfRule>
  </conditionalFormatting>
  <conditionalFormatting sqref="AC33">
    <cfRule type="cellIs" dxfId="4791" priority="981" operator="equal">
      <formula>"Extremo"</formula>
    </cfRule>
    <cfRule type="cellIs" dxfId="4790" priority="982" operator="equal">
      <formula>"Alto"</formula>
    </cfRule>
    <cfRule type="cellIs" dxfId="4789" priority="983" operator="equal">
      <formula>"Moderado"</formula>
    </cfRule>
    <cfRule type="cellIs" dxfId="4788" priority="984" operator="equal">
      <formula>"Bajo"</formula>
    </cfRule>
  </conditionalFormatting>
  <conditionalFormatting sqref="K39">
    <cfRule type="cellIs" dxfId="4787" priority="976" operator="equal">
      <formula>"Muy Alta"</formula>
    </cfRule>
    <cfRule type="cellIs" dxfId="4786" priority="977" operator="equal">
      <formula>"Alta"</formula>
    </cfRule>
    <cfRule type="cellIs" dxfId="4785" priority="978" operator="equal">
      <formula>"Media"</formula>
    </cfRule>
    <cfRule type="cellIs" dxfId="4784" priority="979" operator="equal">
      <formula>"Baja"</formula>
    </cfRule>
    <cfRule type="cellIs" dxfId="4783" priority="980" operator="equal">
      <formula>"Muy Baja"</formula>
    </cfRule>
  </conditionalFormatting>
  <conditionalFormatting sqref="M39">
    <cfRule type="cellIs" dxfId="4782" priority="971" operator="equal">
      <formula>"Catastrófico"</formula>
    </cfRule>
    <cfRule type="cellIs" dxfId="4781" priority="972" operator="equal">
      <formula>"Mayor"</formula>
    </cfRule>
    <cfRule type="cellIs" dxfId="4780" priority="973" operator="equal">
      <formula>"Moderado"</formula>
    </cfRule>
    <cfRule type="cellIs" dxfId="4779" priority="974" operator="equal">
      <formula>"Menor"</formula>
    </cfRule>
    <cfRule type="cellIs" dxfId="4778" priority="975" operator="equal">
      <formula>"Leve"</formula>
    </cfRule>
  </conditionalFormatting>
  <conditionalFormatting sqref="O39">
    <cfRule type="cellIs" dxfId="4777" priority="967" operator="equal">
      <formula>"Extremo"</formula>
    </cfRule>
    <cfRule type="cellIs" dxfId="4776" priority="968" operator="equal">
      <formula>"Alto"</formula>
    </cfRule>
    <cfRule type="cellIs" dxfId="4775" priority="969" operator="equal">
      <formula>"Moderado"</formula>
    </cfRule>
    <cfRule type="cellIs" dxfId="4774" priority="970" operator="equal">
      <formula>"Bajo"</formula>
    </cfRule>
  </conditionalFormatting>
  <conditionalFormatting sqref="Y39">
    <cfRule type="cellIs" dxfId="4773" priority="962" operator="equal">
      <formula>"Muy Alta"</formula>
    </cfRule>
    <cfRule type="cellIs" dxfId="4772" priority="963" operator="equal">
      <formula>"Alta"</formula>
    </cfRule>
    <cfRule type="cellIs" dxfId="4771" priority="964" operator="equal">
      <formula>"Media"</formula>
    </cfRule>
    <cfRule type="cellIs" dxfId="4770" priority="965" operator="equal">
      <formula>"Baja"</formula>
    </cfRule>
    <cfRule type="cellIs" dxfId="4769" priority="966" operator="equal">
      <formula>"Muy Baja"</formula>
    </cfRule>
  </conditionalFormatting>
  <conditionalFormatting sqref="AA39">
    <cfRule type="cellIs" dxfId="4768" priority="957" operator="equal">
      <formula>"Catastrófico"</formula>
    </cfRule>
    <cfRule type="cellIs" dxfId="4767" priority="958" operator="equal">
      <formula>"Mayor"</formula>
    </cfRule>
    <cfRule type="cellIs" dxfId="4766" priority="959" operator="equal">
      <formula>"Moderado"</formula>
    </cfRule>
    <cfRule type="cellIs" dxfId="4765" priority="960" operator="equal">
      <formula>"Menor"</formula>
    </cfRule>
    <cfRule type="cellIs" dxfId="4764" priority="961" operator="equal">
      <formula>"Leve"</formula>
    </cfRule>
  </conditionalFormatting>
  <conditionalFormatting sqref="AC39">
    <cfRule type="cellIs" dxfId="4763" priority="953" operator="equal">
      <formula>"Extremo"</formula>
    </cfRule>
    <cfRule type="cellIs" dxfId="4762" priority="954" operator="equal">
      <formula>"Alto"</formula>
    </cfRule>
    <cfRule type="cellIs" dxfId="4761" priority="955" operator="equal">
      <formula>"Moderado"</formula>
    </cfRule>
    <cfRule type="cellIs" dxfId="4760" priority="956" operator="equal">
      <formula>"Bajo"</formula>
    </cfRule>
  </conditionalFormatting>
  <conditionalFormatting sqref="K45">
    <cfRule type="cellIs" dxfId="4759" priority="920" operator="equal">
      <formula>"Muy Alta"</formula>
    </cfRule>
    <cfRule type="cellIs" dxfId="4758" priority="921" operator="equal">
      <formula>"Alta"</formula>
    </cfRule>
    <cfRule type="cellIs" dxfId="4757" priority="922" operator="equal">
      <formula>"Media"</formula>
    </cfRule>
    <cfRule type="cellIs" dxfId="4756" priority="923" operator="equal">
      <formula>"Baja"</formula>
    </cfRule>
    <cfRule type="cellIs" dxfId="4755" priority="924" operator="equal">
      <formula>"Muy Baja"</formula>
    </cfRule>
  </conditionalFormatting>
  <conditionalFormatting sqref="M45">
    <cfRule type="cellIs" dxfId="4754" priority="915" operator="equal">
      <formula>"Catastrófico"</formula>
    </cfRule>
    <cfRule type="cellIs" dxfId="4753" priority="916" operator="equal">
      <formula>"Mayor"</formula>
    </cfRule>
    <cfRule type="cellIs" dxfId="4752" priority="917" operator="equal">
      <formula>"Moderado"</formula>
    </cfRule>
    <cfRule type="cellIs" dxfId="4751" priority="918" operator="equal">
      <formula>"Menor"</formula>
    </cfRule>
    <cfRule type="cellIs" dxfId="4750" priority="919" operator="equal">
      <formula>"Leve"</formula>
    </cfRule>
  </conditionalFormatting>
  <conditionalFormatting sqref="O45">
    <cfRule type="cellIs" dxfId="4749" priority="911" operator="equal">
      <formula>"Extremo"</formula>
    </cfRule>
    <cfRule type="cellIs" dxfId="4748" priority="912" operator="equal">
      <formula>"Alto"</formula>
    </cfRule>
    <cfRule type="cellIs" dxfId="4747" priority="913" operator="equal">
      <formula>"Moderado"</formula>
    </cfRule>
    <cfRule type="cellIs" dxfId="4746" priority="914" operator="equal">
      <formula>"Bajo"</formula>
    </cfRule>
  </conditionalFormatting>
  <conditionalFormatting sqref="Y45">
    <cfRule type="cellIs" dxfId="4745" priority="906" operator="equal">
      <formula>"Muy Alta"</formula>
    </cfRule>
    <cfRule type="cellIs" dxfId="4744" priority="907" operator="equal">
      <formula>"Alta"</formula>
    </cfRule>
    <cfRule type="cellIs" dxfId="4743" priority="908" operator="equal">
      <formula>"Media"</formula>
    </cfRule>
    <cfRule type="cellIs" dxfId="4742" priority="909" operator="equal">
      <formula>"Baja"</formula>
    </cfRule>
    <cfRule type="cellIs" dxfId="4741" priority="910" operator="equal">
      <formula>"Muy Baja"</formula>
    </cfRule>
  </conditionalFormatting>
  <conditionalFormatting sqref="AA45">
    <cfRule type="cellIs" dxfId="4740" priority="901" operator="equal">
      <formula>"Catastrófico"</formula>
    </cfRule>
    <cfRule type="cellIs" dxfId="4739" priority="902" operator="equal">
      <formula>"Mayor"</formula>
    </cfRule>
    <cfRule type="cellIs" dxfId="4738" priority="903" operator="equal">
      <formula>"Moderado"</formula>
    </cfRule>
    <cfRule type="cellIs" dxfId="4737" priority="904" operator="equal">
      <formula>"Menor"</formula>
    </cfRule>
    <cfRule type="cellIs" dxfId="4736" priority="905" operator="equal">
      <formula>"Leve"</formula>
    </cfRule>
  </conditionalFormatting>
  <conditionalFormatting sqref="AC45">
    <cfRule type="cellIs" dxfId="4735" priority="897" operator="equal">
      <formula>"Extremo"</formula>
    </cfRule>
    <cfRule type="cellIs" dxfId="4734" priority="898" operator="equal">
      <formula>"Alto"</formula>
    </cfRule>
    <cfRule type="cellIs" dxfId="4733" priority="899" operator="equal">
      <formula>"Moderado"</formula>
    </cfRule>
    <cfRule type="cellIs" dxfId="4732" priority="900" operator="equal">
      <formula>"Bajo"</formula>
    </cfRule>
  </conditionalFormatting>
  <conditionalFormatting sqref="K51">
    <cfRule type="cellIs" dxfId="4731" priority="864" operator="equal">
      <formula>"Muy Alta"</formula>
    </cfRule>
    <cfRule type="cellIs" dxfId="4730" priority="865" operator="equal">
      <formula>"Alta"</formula>
    </cfRule>
    <cfRule type="cellIs" dxfId="4729" priority="866" operator="equal">
      <formula>"Media"</formula>
    </cfRule>
    <cfRule type="cellIs" dxfId="4728" priority="867" operator="equal">
      <formula>"Baja"</formula>
    </cfRule>
    <cfRule type="cellIs" dxfId="4727" priority="868" operator="equal">
      <formula>"Muy Baja"</formula>
    </cfRule>
  </conditionalFormatting>
  <conditionalFormatting sqref="M51">
    <cfRule type="cellIs" dxfId="4726" priority="859" operator="equal">
      <formula>"Catastrófico"</formula>
    </cfRule>
    <cfRule type="cellIs" dxfId="4725" priority="860" operator="equal">
      <formula>"Mayor"</formula>
    </cfRule>
    <cfRule type="cellIs" dxfId="4724" priority="861" operator="equal">
      <formula>"Moderado"</formula>
    </cfRule>
    <cfRule type="cellIs" dxfId="4723" priority="862" operator="equal">
      <formula>"Menor"</formula>
    </cfRule>
    <cfRule type="cellIs" dxfId="4722" priority="863" operator="equal">
      <formula>"Leve"</formula>
    </cfRule>
  </conditionalFormatting>
  <conditionalFormatting sqref="O51">
    <cfRule type="cellIs" dxfId="4721" priority="855" operator="equal">
      <formula>"Extremo"</formula>
    </cfRule>
    <cfRule type="cellIs" dxfId="4720" priority="856" operator="equal">
      <formula>"Alto"</formula>
    </cfRule>
    <cfRule type="cellIs" dxfId="4719" priority="857" operator="equal">
      <formula>"Moderado"</formula>
    </cfRule>
    <cfRule type="cellIs" dxfId="4718" priority="858" operator="equal">
      <formula>"Bajo"</formula>
    </cfRule>
  </conditionalFormatting>
  <conditionalFormatting sqref="Y51">
    <cfRule type="cellIs" dxfId="4717" priority="850" operator="equal">
      <formula>"Muy Alta"</formula>
    </cfRule>
    <cfRule type="cellIs" dxfId="4716" priority="851" operator="equal">
      <formula>"Alta"</formula>
    </cfRule>
    <cfRule type="cellIs" dxfId="4715" priority="852" operator="equal">
      <formula>"Media"</formula>
    </cfRule>
    <cfRule type="cellIs" dxfId="4714" priority="853" operator="equal">
      <formula>"Baja"</formula>
    </cfRule>
    <cfRule type="cellIs" dxfId="4713" priority="854" operator="equal">
      <formula>"Muy Baja"</formula>
    </cfRule>
  </conditionalFormatting>
  <conditionalFormatting sqref="AA51">
    <cfRule type="cellIs" dxfId="4712" priority="845" operator="equal">
      <formula>"Catastrófico"</formula>
    </cfRule>
    <cfRule type="cellIs" dxfId="4711" priority="846" operator="equal">
      <formula>"Mayor"</formula>
    </cfRule>
    <cfRule type="cellIs" dxfId="4710" priority="847" operator="equal">
      <formula>"Moderado"</formula>
    </cfRule>
    <cfRule type="cellIs" dxfId="4709" priority="848" operator="equal">
      <formula>"Menor"</formula>
    </cfRule>
    <cfRule type="cellIs" dxfId="4708" priority="849" operator="equal">
      <formula>"Leve"</formula>
    </cfRule>
  </conditionalFormatting>
  <conditionalFormatting sqref="AC51">
    <cfRule type="cellIs" dxfId="4707" priority="841" operator="equal">
      <formula>"Extremo"</formula>
    </cfRule>
    <cfRule type="cellIs" dxfId="4706" priority="842" operator="equal">
      <formula>"Alto"</formula>
    </cfRule>
    <cfRule type="cellIs" dxfId="4705" priority="843" operator="equal">
      <formula>"Moderado"</formula>
    </cfRule>
    <cfRule type="cellIs" dxfId="4704" priority="844" operator="equal">
      <formula>"Bajo"</formula>
    </cfRule>
  </conditionalFormatting>
  <conditionalFormatting sqref="K57">
    <cfRule type="cellIs" dxfId="4703" priority="836" operator="equal">
      <formula>"Muy Alta"</formula>
    </cfRule>
    <cfRule type="cellIs" dxfId="4702" priority="837" operator="equal">
      <formula>"Alta"</formula>
    </cfRule>
    <cfRule type="cellIs" dxfId="4701" priority="838" operator="equal">
      <formula>"Media"</formula>
    </cfRule>
    <cfRule type="cellIs" dxfId="4700" priority="839" operator="equal">
      <formula>"Baja"</formula>
    </cfRule>
    <cfRule type="cellIs" dxfId="4699" priority="840" operator="equal">
      <formula>"Muy Baja"</formula>
    </cfRule>
  </conditionalFormatting>
  <conditionalFormatting sqref="M57">
    <cfRule type="cellIs" dxfId="4698" priority="831" operator="equal">
      <formula>"Catastrófico"</formula>
    </cfRule>
    <cfRule type="cellIs" dxfId="4697" priority="832" operator="equal">
      <formula>"Mayor"</formula>
    </cfRule>
    <cfRule type="cellIs" dxfId="4696" priority="833" operator="equal">
      <formula>"Moderado"</formula>
    </cfRule>
    <cfRule type="cellIs" dxfId="4695" priority="834" operator="equal">
      <formula>"Menor"</formula>
    </cfRule>
    <cfRule type="cellIs" dxfId="4694" priority="835" operator="equal">
      <formula>"Leve"</formula>
    </cfRule>
  </conditionalFormatting>
  <conditionalFormatting sqref="O57">
    <cfRule type="cellIs" dxfId="4693" priority="827" operator="equal">
      <formula>"Extremo"</formula>
    </cfRule>
    <cfRule type="cellIs" dxfId="4692" priority="828" operator="equal">
      <formula>"Alto"</formula>
    </cfRule>
    <cfRule type="cellIs" dxfId="4691" priority="829" operator="equal">
      <formula>"Moderado"</formula>
    </cfRule>
    <cfRule type="cellIs" dxfId="4690" priority="830" operator="equal">
      <formula>"Bajo"</formula>
    </cfRule>
  </conditionalFormatting>
  <conditionalFormatting sqref="Y57">
    <cfRule type="cellIs" dxfId="4689" priority="822" operator="equal">
      <formula>"Muy Alta"</formula>
    </cfRule>
    <cfRule type="cellIs" dxfId="4688" priority="823" operator="equal">
      <formula>"Alta"</formula>
    </cfRule>
    <cfRule type="cellIs" dxfId="4687" priority="824" operator="equal">
      <formula>"Media"</formula>
    </cfRule>
    <cfRule type="cellIs" dxfId="4686" priority="825" operator="equal">
      <formula>"Baja"</formula>
    </cfRule>
    <cfRule type="cellIs" dxfId="4685" priority="826" operator="equal">
      <formula>"Muy Baja"</formula>
    </cfRule>
  </conditionalFormatting>
  <conditionalFormatting sqref="AA57">
    <cfRule type="cellIs" dxfId="4684" priority="817" operator="equal">
      <formula>"Catastrófico"</formula>
    </cfRule>
    <cfRule type="cellIs" dxfId="4683" priority="818" operator="equal">
      <formula>"Mayor"</formula>
    </cfRule>
    <cfRule type="cellIs" dxfId="4682" priority="819" operator="equal">
      <formula>"Moderado"</formula>
    </cfRule>
    <cfRule type="cellIs" dxfId="4681" priority="820" operator="equal">
      <formula>"Menor"</formula>
    </cfRule>
    <cfRule type="cellIs" dxfId="4680" priority="821" operator="equal">
      <formula>"Leve"</formula>
    </cfRule>
  </conditionalFormatting>
  <conditionalFormatting sqref="AC57">
    <cfRule type="cellIs" dxfId="4679" priority="813" operator="equal">
      <formula>"Extremo"</formula>
    </cfRule>
    <cfRule type="cellIs" dxfId="4678" priority="814" operator="equal">
      <formula>"Alto"</formula>
    </cfRule>
    <cfRule type="cellIs" dxfId="4677" priority="815" operator="equal">
      <formula>"Moderado"</formula>
    </cfRule>
    <cfRule type="cellIs" dxfId="4676" priority="816" operator="equal">
      <formula>"Bajo"</formula>
    </cfRule>
  </conditionalFormatting>
  <conditionalFormatting sqref="K63">
    <cfRule type="cellIs" dxfId="4675" priority="808" operator="equal">
      <formula>"Muy Alta"</formula>
    </cfRule>
    <cfRule type="cellIs" dxfId="4674" priority="809" operator="equal">
      <formula>"Alta"</formula>
    </cfRule>
    <cfRule type="cellIs" dxfId="4673" priority="810" operator="equal">
      <formula>"Media"</formula>
    </cfRule>
    <cfRule type="cellIs" dxfId="4672" priority="811" operator="equal">
      <formula>"Baja"</formula>
    </cfRule>
    <cfRule type="cellIs" dxfId="4671" priority="812" operator="equal">
      <formula>"Muy Baja"</formula>
    </cfRule>
  </conditionalFormatting>
  <conditionalFormatting sqref="M63">
    <cfRule type="cellIs" dxfId="4670" priority="803" operator="equal">
      <formula>"Catastrófico"</formula>
    </cfRule>
    <cfRule type="cellIs" dxfId="4669" priority="804" operator="equal">
      <formula>"Mayor"</formula>
    </cfRule>
    <cfRule type="cellIs" dxfId="4668" priority="805" operator="equal">
      <formula>"Moderado"</formula>
    </cfRule>
    <cfRule type="cellIs" dxfId="4667" priority="806" operator="equal">
      <formula>"Menor"</formula>
    </cfRule>
    <cfRule type="cellIs" dxfId="4666" priority="807" operator="equal">
      <formula>"Leve"</formula>
    </cfRule>
  </conditionalFormatting>
  <conditionalFormatting sqref="O63">
    <cfRule type="cellIs" dxfId="4665" priority="799" operator="equal">
      <formula>"Extremo"</formula>
    </cfRule>
    <cfRule type="cellIs" dxfId="4664" priority="800" operator="equal">
      <formula>"Alto"</formula>
    </cfRule>
    <cfRule type="cellIs" dxfId="4663" priority="801" operator="equal">
      <formula>"Moderado"</formula>
    </cfRule>
    <cfRule type="cellIs" dxfId="4662" priority="802" operator="equal">
      <formula>"Bajo"</formula>
    </cfRule>
  </conditionalFormatting>
  <conditionalFormatting sqref="Y63">
    <cfRule type="cellIs" dxfId="4661" priority="794" operator="equal">
      <formula>"Muy Alta"</formula>
    </cfRule>
    <cfRule type="cellIs" dxfId="4660" priority="795" operator="equal">
      <formula>"Alta"</formula>
    </cfRule>
    <cfRule type="cellIs" dxfId="4659" priority="796" operator="equal">
      <formula>"Media"</formula>
    </cfRule>
    <cfRule type="cellIs" dxfId="4658" priority="797" operator="equal">
      <formula>"Baja"</formula>
    </cfRule>
    <cfRule type="cellIs" dxfId="4657" priority="798" operator="equal">
      <formula>"Muy Baja"</formula>
    </cfRule>
  </conditionalFormatting>
  <conditionalFormatting sqref="AA63">
    <cfRule type="cellIs" dxfId="4656" priority="789" operator="equal">
      <formula>"Catastrófico"</formula>
    </cfRule>
    <cfRule type="cellIs" dxfId="4655" priority="790" operator="equal">
      <formula>"Mayor"</formula>
    </cfRule>
    <cfRule type="cellIs" dxfId="4654" priority="791" operator="equal">
      <formula>"Moderado"</formula>
    </cfRule>
    <cfRule type="cellIs" dxfId="4653" priority="792" operator="equal">
      <formula>"Menor"</formula>
    </cfRule>
    <cfRule type="cellIs" dxfId="4652" priority="793" operator="equal">
      <formula>"Leve"</formula>
    </cfRule>
  </conditionalFormatting>
  <conditionalFormatting sqref="AC63">
    <cfRule type="cellIs" dxfId="4651" priority="785" operator="equal">
      <formula>"Extremo"</formula>
    </cfRule>
    <cfRule type="cellIs" dxfId="4650" priority="786" operator="equal">
      <formula>"Alto"</formula>
    </cfRule>
    <cfRule type="cellIs" dxfId="4649" priority="787" operator="equal">
      <formula>"Moderado"</formula>
    </cfRule>
    <cfRule type="cellIs" dxfId="4648" priority="788" operator="equal">
      <formula>"Bajo"</formula>
    </cfRule>
  </conditionalFormatting>
  <conditionalFormatting sqref="K69">
    <cfRule type="cellIs" dxfId="4647" priority="780" operator="equal">
      <formula>"Muy Alta"</formula>
    </cfRule>
    <cfRule type="cellIs" dxfId="4646" priority="781" operator="equal">
      <formula>"Alta"</formula>
    </cfRule>
    <cfRule type="cellIs" dxfId="4645" priority="782" operator="equal">
      <formula>"Media"</formula>
    </cfRule>
    <cfRule type="cellIs" dxfId="4644" priority="783" operator="equal">
      <formula>"Baja"</formula>
    </cfRule>
    <cfRule type="cellIs" dxfId="4643" priority="784" operator="equal">
      <formula>"Muy Baja"</formula>
    </cfRule>
  </conditionalFormatting>
  <conditionalFormatting sqref="M69">
    <cfRule type="cellIs" dxfId="4642" priority="775" operator="equal">
      <formula>"Catastrófico"</formula>
    </cfRule>
    <cfRule type="cellIs" dxfId="4641" priority="776" operator="equal">
      <formula>"Mayor"</formula>
    </cfRule>
    <cfRule type="cellIs" dxfId="4640" priority="777" operator="equal">
      <formula>"Moderado"</formula>
    </cfRule>
    <cfRule type="cellIs" dxfId="4639" priority="778" operator="equal">
      <formula>"Menor"</formula>
    </cfRule>
    <cfRule type="cellIs" dxfId="4638" priority="779" operator="equal">
      <formula>"Leve"</formula>
    </cfRule>
  </conditionalFormatting>
  <conditionalFormatting sqref="O69">
    <cfRule type="cellIs" dxfId="4637" priority="771" operator="equal">
      <formula>"Extremo"</formula>
    </cfRule>
    <cfRule type="cellIs" dxfId="4636" priority="772" operator="equal">
      <formula>"Alto"</formula>
    </cfRule>
    <cfRule type="cellIs" dxfId="4635" priority="773" operator="equal">
      <formula>"Moderado"</formula>
    </cfRule>
    <cfRule type="cellIs" dxfId="4634" priority="774" operator="equal">
      <formula>"Bajo"</formula>
    </cfRule>
  </conditionalFormatting>
  <conditionalFormatting sqref="Y69">
    <cfRule type="cellIs" dxfId="4633" priority="766" operator="equal">
      <formula>"Muy Alta"</formula>
    </cfRule>
    <cfRule type="cellIs" dxfId="4632" priority="767" operator="equal">
      <formula>"Alta"</formula>
    </cfRule>
    <cfRule type="cellIs" dxfId="4631" priority="768" operator="equal">
      <formula>"Media"</formula>
    </cfRule>
    <cfRule type="cellIs" dxfId="4630" priority="769" operator="equal">
      <formula>"Baja"</formula>
    </cfRule>
    <cfRule type="cellIs" dxfId="4629" priority="770" operator="equal">
      <formula>"Muy Baja"</formula>
    </cfRule>
  </conditionalFormatting>
  <conditionalFormatting sqref="AA69">
    <cfRule type="cellIs" dxfId="4628" priority="761" operator="equal">
      <formula>"Catastrófico"</formula>
    </cfRule>
    <cfRule type="cellIs" dxfId="4627" priority="762" operator="equal">
      <formula>"Mayor"</formula>
    </cfRule>
    <cfRule type="cellIs" dxfId="4626" priority="763" operator="equal">
      <formula>"Moderado"</formula>
    </cfRule>
    <cfRule type="cellIs" dxfId="4625" priority="764" operator="equal">
      <formula>"Menor"</formula>
    </cfRule>
    <cfRule type="cellIs" dxfId="4624" priority="765" operator="equal">
      <formula>"Leve"</formula>
    </cfRule>
  </conditionalFormatting>
  <conditionalFormatting sqref="AC69">
    <cfRule type="cellIs" dxfId="4623" priority="757" operator="equal">
      <formula>"Extremo"</formula>
    </cfRule>
    <cfRule type="cellIs" dxfId="4622" priority="758" operator="equal">
      <formula>"Alto"</formula>
    </cfRule>
    <cfRule type="cellIs" dxfId="4621" priority="759" operator="equal">
      <formula>"Moderado"</formula>
    </cfRule>
    <cfRule type="cellIs" dxfId="4620" priority="760" operator="equal">
      <formula>"Bajo"</formula>
    </cfRule>
  </conditionalFormatting>
  <conditionalFormatting sqref="K75">
    <cfRule type="cellIs" dxfId="4619" priority="752" operator="equal">
      <formula>"Muy Alta"</formula>
    </cfRule>
    <cfRule type="cellIs" dxfId="4618" priority="753" operator="equal">
      <formula>"Alta"</formula>
    </cfRule>
    <cfRule type="cellIs" dxfId="4617" priority="754" operator="equal">
      <formula>"Media"</formula>
    </cfRule>
    <cfRule type="cellIs" dxfId="4616" priority="755" operator="equal">
      <formula>"Baja"</formula>
    </cfRule>
    <cfRule type="cellIs" dxfId="4615" priority="756" operator="equal">
      <formula>"Muy Baja"</formula>
    </cfRule>
  </conditionalFormatting>
  <conditionalFormatting sqref="M75">
    <cfRule type="cellIs" dxfId="4614" priority="747" operator="equal">
      <formula>"Catastrófico"</formula>
    </cfRule>
    <cfRule type="cellIs" dxfId="4613" priority="748" operator="equal">
      <formula>"Mayor"</formula>
    </cfRule>
    <cfRule type="cellIs" dxfId="4612" priority="749" operator="equal">
      <formula>"Moderado"</formula>
    </cfRule>
    <cfRule type="cellIs" dxfId="4611" priority="750" operator="equal">
      <formula>"Menor"</formula>
    </cfRule>
    <cfRule type="cellIs" dxfId="4610" priority="751" operator="equal">
      <formula>"Leve"</formula>
    </cfRule>
  </conditionalFormatting>
  <conditionalFormatting sqref="O75">
    <cfRule type="cellIs" dxfId="4609" priority="743" operator="equal">
      <formula>"Extremo"</formula>
    </cfRule>
    <cfRule type="cellIs" dxfId="4608" priority="744" operator="equal">
      <formula>"Alto"</formula>
    </cfRule>
    <cfRule type="cellIs" dxfId="4607" priority="745" operator="equal">
      <formula>"Moderado"</formula>
    </cfRule>
    <cfRule type="cellIs" dxfId="4606" priority="746" operator="equal">
      <formula>"Bajo"</formula>
    </cfRule>
  </conditionalFormatting>
  <conditionalFormatting sqref="Y75">
    <cfRule type="cellIs" dxfId="4605" priority="738" operator="equal">
      <formula>"Muy Alta"</formula>
    </cfRule>
    <cfRule type="cellIs" dxfId="4604" priority="739" operator="equal">
      <formula>"Alta"</formula>
    </cfRule>
    <cfRule type="cellIs" dxfId="4603" priority="740" operator="equal">
      <formula>"Media"</formula>
    </cfRule>
    <cfRule type="cellIs" dxfId="4602" priority="741" operator="equal">
      <formula>"Baja"</formula>
    </cfRule>
    <cfRule type="cellIs" dxfId="4601" priority="742" operator="equal">
      <formula>"Muy Baja"</formula>
    </cfRule>
  </conditionalFormatting>
  <conditionalFormatting sqref="AA75">
    <cfRule type="cellIs" dxfId="4600" priority="733" operator="equal">
      <formula>"Catastrófico"</formula>
    </cfRule>
    <cfRule type="cellIs" dxfId="4599" priority="734" operator="equal">
      <formula>"Mayor"</formula>
    </cfRule>
    <cfRule type="cellIs" dxfId="4598" priority="735" operator="equal">
      <formula>"Moderado"</formula>
    </cfRule>
    <cfRule type="cellIs" dxfId="4597" priority="736" operator="equal">
      <formula>"Menor"</formula>
    </cfRule>
    <cfRule type="cellIs" dxfId="4596" priority="737" operator="equal">
      <formula>"Leve"</formula>
    </cfRule>
  </conditionalFormatting>
  <conditionalFormatting sqref="AC75">
    <cfRule type="cellIs" dxfId="4595" priority="729" operator="equal">
      <formula>"Extremo"</formula>
    </cfRule>
    <cfRule type="cellIs" dxfId="4594" priority="730" operator="equal">
      <formula>"Alto"</formula>
    </cfRule>
    <cfRule type="cellIs" dxfId="4593" priority="731" operator="equal">
      <formula>"Moderado"</formula>
    </cfRule>
    <cfRule type="cellIs" dxfId="4592" priority="732" operator="equal">
      <formula>"Bajo"</formula>
    </cfRule>
  </conditionalFormatting>
  <conditionalFormatting sqref="K81">
    <cfRule type="cellIs" dxfId="4591" priority="724" operator="equal">
      <formula>"Muy Alta"</formula>
    </cfRule>
    <cfRule type="cellIs" dxfId="4590" priority="725" operator="equal">
      <formula>"Alta"</formula>
    </cfRule>
    <cfRule type="cellIs" dxfId="4589" priority="726" operator="equal">
      <formula>"Media"</formula>
    </cfRule>
    <cfRule type="cellIs" dxfId="4588" priority="727" operator="equal">
      <formula>"Baja"</formula>
    </cfRule>
    <cfRule type="cellIs" dxfId="4587" priority="728" operator="equal">
      <formula>"Muy Baja"</formula>
    </cfRule>
  </conditionalFormatting>
  <conditionalFormatting sqref="M81">
    <cfRule type="cellIs" dxfId="4586" priority="719" operator="equal">
      <formula>"Catastrófico"</formula>
    </cfRule>
    <cfRule type="cellIs" dxfId="4585" priority="720" operator="equal">
      <formula>"Mayor"</formula>
    </cfRule>
    <cfRule type="cellIs" dxfId="4584" priority="721" operator="equal">
      <formula>"Moderado"</formula>
    </cfRule>
    <cfRule type="cellIs" dxfId="4583" priority="722" operator="equal">
      <formula>"Menor"</formula>
    </cfRule>
    <cfRule type="cellIs" dxfId="4582" priority="723" operator="equal">
      <formula>"Leve"</formula>
    </cfRule>
  </conditionalFormatting>
  <conditionalFormatting sqref="O81">
    <cfRule type="cellIs" dxfId="4581" priority="715" operator="equal">
      <formula>"Extremo"</formula>
    </cfRule>
    <cfRule type="cellIs" dxfId="4580" priority="716" operator="equal">
      <formula>"Alto"</formula>
    </cfRule>
    <cfRule type="cellIs" dxfId="4579" priority="717" operator="equal">
      <formula>"Moderado"</formula>
    </cfRule>
    <cfRule type="cellIs" dxfId="4578" priority="718" operator="equal">
      <formula>"Bajo"</formula>
    </cfRule>
  </conditionalFormatting>
  <conditionalFormatting sqref="Y81">
    <cfRule type="cellIs" dxfId="4577" priority="710" operator="equal">
      <formula>"Muy Alta"</formula>
    </cfRule>
    <cfRule type="cellIs" dxfId="4576" priority="711" operator="equal">
      <formula>"Alta"</formula>
    </cfRule>
    <cfRule type="cellIs" dxfId="4575" priority="712" operator="equal">
      <formula>"Media"</formula>
    </cfRule>
    <cfRule type="cellIs" dxfId="4574" priority="713" operator="equal">
      <formula>"Baja"</formula>
    </cfRule>
    <cfRule type="cellIs" dxfId="4573" priority="714" operator="equal">
      <formula>"Muy Baja"</formula>
    </cfRule>
  </conditionalFormatting>
  <conditionalFormatting sqref="AA81">
    <cfRule type="cellIs" dxfId="4572" priority="705" operator="equal">
      <formula>"Catastrófico"</formula>
    </cfRule>
    <cfRule type="cellIs" dxfId="4571" priority="706" operator="equal">
      <formula>"Mayor"</formula>
    </cfRule>
    <cfRule type="cellIs" dxfId="4570" priority="707" operator="equal">
      <formula>"Moderado"</formula>
    </cfRule>
    <cfRule type="cellIs" dxfId="4569" priority="708" operator="equal">
      <formula>"Menor"</formula>
    </cfRule>
    <cfRule type="cellIs" dxfId="4568" priority="709" operator="equal">
      <formula>"Leve"</formula>
    </cfRule>
  </conditionalFormatting>
  <conditionalFormatting sqref="AC81">
    <cfRule type="cellIs" dxfId="4567" priority="701" operator="equal">
      <formula>"Extremo"</formula>
    </cfRule>
    <cfRule type="cellIs" dxfId="4566" priority="702" operator="equal">
      <formula>"Alto"</formula>
    </cfRule>
    <cfRule type="cellIs" dxfId="4565" priority="703" operator="equal">
      <formula>"Moderado"</formula>
    </cfRule>
    <cfRule type="cellIs" dxfId="4564" priority="704" operator="equal">
      <formula>"Bajo"</formula>
    </cfRule>
  </conditionalFormatting>
  <conditionalFormatting sqref="K87">
    <cfRule type="cellIs" dxfId="4563" priority="696" operator="equal">
      <formula>"Muy Alta"</formula>
    </cfRule>
    <cfRule type="cellIs" dxfId="4562" priority="697" operator="equal">
      <formula>"Alta"</formula>
    </cfRule>
    <cfRule type="cellIs" dxfId="4561" priority="698" operator="equal">
      <formula>"Media"</formula>
    </cfRule>
    <cfRule type="cellIs" dxfId="4560" priority="699" operator="equal">
      <formula>"Baja"</formula>
    </cfRule>
    <cfRule type="cellIs" dxfId="4559" priority="700" operator="equal">
      <formula>"Muy Baja"</formula>
    </cfRule>
  </conditionalFormatting>
  <conditionalFormatting sqref="M87">
    <cfRule type="cellIs" dxfId="4558" priority="691" operator="equal">
      <formula>"Catastrófico"</formula>
    </cfRule>
    <cfRule type="cellIs" dxfId="4557" priority="692" operator="equal">
      <formula>"Mayor"</formula>
    </cfRule>
    <cfRule type="cellIs" dxfId="4556" priority="693" operator="equal">
      <formula>"Moderado"</formula>
    </cfRule>
    <cfRule type="cellIs" dxfId="4555" priority="694" operator="equal">
      <formula>"Menor"</formula>
    </cfRule>
    <cfRule type="cellIs" dxfId="4554" priority="695" operator="equal">
      <formula>"Leve"</formula>
    </cfRule>
  </conditionalFormatting>
  <conditionalFormatting sqref="O87">
    <cfRule type="cellIs" dxfId="4553" priority="687" operator="equal">
      <formula>"Extremo"</formula>
    </cfRule>
    <cfRule type="cellIs" dxfId="4552" priority="688" operator="equal">
      <formula>"Alto"</formula>
    </cfRule>
    <cfRule type="cellIs" dxfId="4551" priority="689" operator="equal">
      <formula>"Moderado"</formula>
    </cfRule>
    <cfRule type="cellIs" dxfId="4550" priority="690" operator="equal">
      <formula>"Bajo"</formula>
    </cfRule>
  </conditionalFormatting>
  <conditionalFormatting sqref="Y87">
    <cfRule type="cellIs" dxfId="4549" priority="682" operator="equal">
      <formula>"Muy Alta"</formula>
    </cfRule>
    <cfRule type="cellIs" dxfId="4548" priority="683" operator="equal">
      <formula>"Alta"</formula>
    </cfRule>
    <cfRule type="cellIs" dxfId="4547" priority="684" operator="equal">
      <formula>"Media"</formula>
    </cfRule>
    <cfRule type="cellIs" dxfId="4546" priority="685" operator="equal">
      <formula>"Baja"</formula>
    </cfRule>
    <cfRule type="cellIs" dxfId="4545" priority="686" operator="equal">
      <formula>"Muy Baja"</formula>
    </cfRule>
  </conditionalFormatting>
  <conditionalFormatting sqref="AA87">
    <cfRule type="cellIs" dxfId="4544" priority="677" operator="equal">
      <formula>"Catastrófico"</formula>
    </cfRule>
    <cfRule type="cellIs" dxfId="4543" priority="678" operator="equal">
      <formula>"Mayor"</formula>
    </cfRule>
    <cfRule type="cellIs" dxfId="4542" priority="679" operator="equal">
      <formula>"Moderado"</formula>
    </cfRule>
    <cfRule type="cellIs" dxfId="4541" priority="680" operator="equal">
      <formula>"Menor"</formula>
    </cfRule>
    <cfRule type="cellIs" dxfId="4540" priority="681" operator="equal">
      <formula>"Leve"</formula>
    </cfRule>
  </conditionalFormatting>
  <conditionalFormatting sqref="AC87">
    <cfRule type="cellIs" dxfId="4539" priority="673" operator="equal">
      <formula>"Extremo"</formula>
    </cfRule>
    <cfRule type="cellIs" dxfId="4538" priority="674" operator="equal">
      <formula>"Alto"</formula>
    </cfRule>
    <cfRule type="cellIs" dxfId="4537" priority="675" operator="equal">
      <formula>"Moderado"</formula>
    </cfRule>
    <cfRule type="cellIs" dxfId="4536" priority="676" operator="equal">
      <formula>"Bajo"</formula>
    </cfRule>
  </conditionalFormatting>
  <conditionalFormatting sqref="K93">
    <cfRule type="cellIs" dxfId="4535" priority="668" operator="equal">
      <formula>"Muy Alta"</formula>
    </cfRule>
    <cfRule type="cellIs" dxfId="4534" priority="669" operator="equal">
      <formula>"Alta"</formula>
    </cfRule>
    <cfRule type="cellIs" dxfId="4533" priority="670" operator="equal">
      <formula>"Media"</formula>
    </cfRule>
    <cfRule type="cellIs" dxfId="4532" priority="671" operator="equal">
      <formula>"Baja"</formula>
    </cfRule>
    <cfRule type="cellIs" dxfId="4531" priority="672" operator="equal">
      <formula>"Muy Baja"</formula>
    </cfRule>
  </conditionalFormatting>
  <conditionalFormatting sqref="M93">
    <cfRule type="cellIs" dxfId="4530" priority="663" operator="equal">
      <formula>"Catastrófico"</formula>
    </cfRule>
    <cfRule type="cellIs" dxfId="4529" priority="664" operator="equal">
      <formula>"Mayor"</formula>
    </cfRule>
    <cfRule type="cellIs" dxfId="4528" priority="665" operator="equal">
      <formula>"Moderado"</formula>
    </cfRule>
    <cfRule type="cellIs" dxfId="4527" priority="666" operator="equal">
      <formula>"Menor"</formula>
    </cfRule>
    <cfRule type="cellIs" dxfId="4526" priority="667" operator="equal">
      <formula>"Leve"</formula>
    </cfRule>
  </conditionalFormatting>
  <conditionalFormatting sqref="O93">
    <cfRule type="cellIs" dxfId="4525" priority="659" operator="equal">
      <formula>"Extremo"</formula>
    </cfRule>
    <cfRule type="cellIs" dxfId="4524" priority="660" operator="equal">
      <formula>"Alto"</formula>
    </cfRule>
    <cfRule type="cellIs" dxfId="4523" priority="661" operator="equal">
      <formula>"Moderado"</formula>
    </cfRule>
    <cfRule type="cellIs" dxfId="4522" priority="662" operator="equal">
      <formula>"Bajo"</formula>
    </cfRule>
  </conditionalFormatting>
  <conditionalFormatting sqref="Y93">
    <cfRule type="cellIs" dxfId="4521" priority="654" operator="equal">
      <formula>"Muy Alta"</formula>
    </cfRule>
    <cfRule type="cellIs" dxfId="4520" priority="655" operator="equal">
      <formula>"Alta"</formula>
    </cfRule>
    <cfRule type="cellIs" dxfId="4519" priority="656" operator="equal">
      <formula>"Media"</formula>
    </cfRule>
    <cfRule type="cellIs" dxfId="4518" priority="657" operator="equal">
      <formula>"Baja"</formula>
    </cfRule>
    <cfRule type="cellIs" dxfId="4517" priority="658" operator="equal">
      <formula>"Muy Baja"</formula>
    </cfRule>
  </conditionalFormatting>
  <conditionalFormatting sqref="AA93">
    <cfRule type="cellIs" dxfId="4516" priority="649" operator="equal">
      <formula>"Catastrófico"</formula>
    </cfRule>
    <cfRule type="cellIs" dxfId="4515" priority="650" operator="equal">
      <formula>"Mayor"</formula>
    </cfRule>
    <cfRule type="cellIs" dxfId="4514" priority="651" operator="equal">
      <formula>"Moderado"</formula>
    </cfRule>
    <cfRule type="cellIs" dxfId="4513" priority="652" operator="equal">
      <formula>"Menor"</formula>
    </cfRule>
    <cfRule type="cellIs" dxfId="4512" priority="653" operator="equal">
      <formula>"Leve"</formula>
    </cfRule>
  </conditionalFormatting>
  <conditionalFormatting sqref="AC93">
    <cfRule type="cellIs" dxfId="4511" priority="645" operator="equal">
      <formula>"Extremo"</formula>
    </cfRule>
    <cfRule type="cellIs" dxfId="4510" priority="646" operator="equal">
      <formula>"Alto"</formula>
    </cfRule>
    <cfRule type="cellIs" dxfId="4509" priority="647" operator="equal">
      <formula>"Moderado"</formula>
    </cfRule>
    <cfRule type="cellIs" dxfId="4508" priority="648" operator="equal">
      <formula>"Bajo"</formula>
    </cfRule>
  </conditionalFormatting>
  <conditionalFormatting sqref="K99">
    <cfRule type="cellIs" dxfId="4507" priority="640" operator="equal">
      <formula>"Muy Alta"</formula>
    </cfRule>
    <cfRule type="cellIs" dxfId="4506" priority="641" operator="equal">
      <formula>"Alta"</formula>
    </cfRule>
    <cfRule type="cellIs" dxfId="4505" priority="642" operator="equal">
      <formula>"Media"</formula>
    </cfRule>
    <cfRule type="cellIs" dxfId="4504" priority="643" operator="equal">
      <formula>"Baja"</formula>
    </cfRule>
    <cfRule type="cellIs" dxfId="4503" priority="644" operator="equal">
      <formula>"Muy Baja"</formula>
    </cfRule>
  </conditionalFormatting>
  <conditionalFormatting sqref="M99">
    <cfRule type="cellIs" dxfId="4502" priority="635" operator="equal">
      <formula>"Catastrófico"</formula>
    </cfRule>
    <cfRule type="cellIs" dxfId="4501" priority="636" operator="equal">
      <formula>"Mayor"</formula>
    </cfRule>
    <cfRule type="cellIs" dxfId="4500" priority="637" operator="equal">
      <formula>"Moderado"</formula>
    </cfRule>
    <cfRule type="cellIs" dxfId="4499" priority="638" operator="equal">
      <formula>"Menor"</formula>
    </cfRule>
    <cfRule type="cellIs" dxfId="4498" priority="639" operator="equal">
      <formula>"Leve"</formula>
    </cfRule>
  </conditionalFormatting>
  <conditionalFormatting sqref="O99">
    <cfRule type="cellIs" dxfId="4497" priority="631" operator="equal">
      <formula>"Extremo"</formula>
    </cfRule>
    <cfRule type="cellIs" dxfId="4496" priority="632" operator="equal">
      <formula>"Alto"</formula>
    </cfRule>
    <cfRule type="cellIs" dxfId="4495" priority="633" operator="equal">
      <formula>"Moderado"</formula>
    </cfRule>
    <cfRule type="cellIs" dxfId="4494" priority="634" operator="equal">
      <formula>"Bajo"</formula>
    </cfRule>
  </conditionalFormatting>
  <conditionalFormatting sqref="Y99">
    <cfRule type="cellIs" dxfId="4493" priority="626" operator="equal">
      <formula>"Muy Alta"</formula>
    </cfRule>
    <cfRule type="cellIs" dxfId="4492" priority="627" operator="equal">
      <formula>"Alta"</formula>
    </cfRule>
    <cfRule type="cellIs" dxfId="4491" priority="628" operator="equal">
      <formula>"Media"</formula>
    </cfRule>
    <cfRule type="cellIs" dxfId="4490" priority="629" operator="equal">
      <formula>"Baja"</formula>
    </cfRule>
    <cfRule type="cellIs" dxfId="4489" priority="630" operator="equal">
      <formula>"Muy Baja"</formula>
    </cfRule>
  </conditionalFormatting>
  <conditionalFormatting sqref="AA99">
    <cfRule type="cellIs" dxfId="4488" priority="621" operator="equal">
      <formula>"Catastrófico"</formula>
    </cfRule>
    <cfRule type="cellIs" dxfId="4487" priority="622" operator="equal">
      <formula>"Mayor"</formula>
    </cfRule>
    <cfRule type="cellIs" dxfId="4486" priority="623" operator="equal">
      <formula>"Moderado"</formula>
    </cfRule>
    <cfRule type="cellIs" dxfId="4485" priority="624" operator="equal">
      <formula>"Menor"</formula>
    </cfRule>
    <cfRule type="cellIs" dxfId="4484" priority="625" operator="equal">
      <formula>"Leve"</formula>
    </cfRule>
  </conditionalFormatting>
  <conditionalFormatting sqref="AC99">
    <cfRule type="cellIs" dxfId="4483" priority="617" operator="equal">
      <formula>"Extremo"</formula>
    </cfRule>
    <cfRule type="cellIs" dxfId="4482" priority="618" operator="equal">
      <formula>"Alto"</formula>
    </cfRule>
    <cfRule type="cellIs" dxfId="4481" priority="619" operator="equal">
      <formula>"Moderado"</formula>
    </cfRule>
    <cfRule type="cellIs" dxfId="4480" priority="620"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230"/>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62.71093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2.28515625" style="2" customWidth="1"/>
    <col min="18" max="18" width="20" style="2" customWidth="1"/>
    <col min="19" max="23" width="11" style="2" customWidth="1"/>
    <col min="24" max="24" width="36.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4.7109375" style="2" customWidth="1"/>
    <col min="35" max="35" width="34.28515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62</v>
      </c>
      <c r="L9" s="28">
        <v>0.2</v>
      </c>
      <c r="M9" s="27" t="s">
        <v>83</v>
      </c>
      <c r="N9" s="26">
        <v>0.6</v>
      </c>
      <c r="O9" s="22" t="s">
        <v>83</v>
      </c>
      <c r="P9" s="12">
        <v>1</v>
      </c>
      <c r="Q9" s="12" t="s">
        <v>974</v>
      </c>
      <c r="R9" s="12" t="s">
        <v>55</v>
      </c>
      <c r="S9" s="13" t="s">
        <v>56</v>
      </c>
      <c r="T9" s="13" t="s">
        <v>57</v>
      </c>
      <c r="U9" s="13" t="s">
        <v>58</v>
      </c>
      <c r="V9" s="13" t="s">
        <v>59</v>
      </c>
      <c r="W9" s="13" t="s">
        <v>60</v>
      </c>
      <c r="X9" s="14" t="s">
        <v>975</v>
      </c>
      <c r="Y9" s="27" t="s">
        <v>62</v>
      </c>
      <c r="Z9" s="28">
        <v>7.1999999999999995E-2</v>
      </c>
      <c r="AA9" s="27" t="s">
        <v>83</v>
      </c>
      <c r="AB9" s="28">
        <v>0.33749999999999997</v>
      </c>
      <c r="AC9" s="22" t="s">
        <v>83</v>
      </c>
      <c r="AD9" s="23" t="s">
        <v>63</v>
      </c>
      <c r="AE9" s="15"/>
      <c r="AF9" s="15"/>
      <c r="AG9" s="12"/>
      <c r="AH9" s="12" t="s">
        <v>976</v>
      </c>
      <c r="AI9" s="12" t="s">
        <v>977</v>
      </c>
      <c r="AJ9" s="23" t="s">
        <v>66</v>
      </c>
      <c r="AK9" s="23" t="s">
        <v>67</v>
      </c>
      <c r="AL9" s="16"/>
      <c r="AM9" s="16"/>
      <c r="AN9" s="16"/>
    </row>
    <row r="10" spans="1:40" ht="142.5" customHeight="1" x14ac:dyDescent="0.2">
      <c r="A10" s="29"/>
      <c r="B10" s="29"/>
      <c r="C10" s="29"/>
      <c r="D10" s="29"/>
      <c r="E10" s="29"/>
      <c r="F10" s="29"/>
      <c r="G10" s="29"/>
      <c r="H10" s="12"/>
      <c r="I10" s="31"/>
      <c r="J10" s="33"/>
      <c r="K10" s="27"/>
      <c r="L10" s="29"/>
      <c r="M10" s="27"/>
      <c r="N10" s="26"/>
      <c r="O10" s="22"/>
      <c r="P10" s="12">
        <v>2</v>
      </c>
      <c r="Q10" s="12" t="s">
        <v>978</v>
      </c>
      <c r="R10" s="12" t="s">
        <v>55</v>
      </c>
      <c r="S10" s="13" t="s">
        <v>56</v>
      </c>
      <c r="T10" s="13" t="s">
        <v>57</v>
      </c>
      <c r="U10" s="13" t="s">
        <v>58</v>
      </c>
      <c r="V10" s="13" t="s">
        <v>59</v>
      </c>
      <c r="W10" s="13" t="s">
        <v>60</v>
      </c>
      <c r="X10" s="14" t="s">
        <v>979</v>
      </c>
      <c r="Y10" s="27"/>
      <c r="Z10" s="29"/>
      <c r="AA10" s="27"/>
      <c r="AB10" s="29"/>
      <c r="AC10" s="22"/>
      <c r="AD10" s="24"/>
      <c r="AE10" s="15"/>
      <c r="AF10" s="15"/>
      <c r="AG10" s="12"/>
      <c r="AH10" s="12"/>
      <c r="AI10" s="12"/>
      <c r="AJ10" s="24"/>
      <c r="AK10" s="24"/>
      <c r="AL10" s="16"/>
      <c r="AM10" s="16"/>
      <c r="AN10" s="16"/>
    </row>
    <row r="11" spans="1:40" ht="142.5" customHeight="1" x14ac:dyDescent="0.2">
      <c r="A11" s="29"/>
      <c r="B11" s="29"/>
      <c r="C11" s="29"/>
      <c r="D11" s="29"/>
      <c r="E11" s="29"/>
      <c r="F11" s="29"/>
      <c r="G11" s="29"/>
      <c r="H11" s="12"/>
      <c r="I11" s="31"/>
      <c r="J11" s="33"/>
      <c r="K11" s="27"/>
      <c r="L11" s="29"/>
      <c r="M11" s="27"/>
      <c r="N11" s="26"/>
      <c r="O11" s="22"/>
      <c r="P11" s="12">
        <v>3</v>
      </c>
      <c r="Q11" s="12" t="s">
        <v>980</v>
      </c>
      <c r="R11" s="12" t="s">
        <v>19</v>
      </c>
      <c r="S11" s="13" t="s">
        <v>81</v>
      </c>
      <c r="T11" s="13" t="s">
        <v>57</v>
      </c>
      <c r="U11" s="13" t="s">
        <v>58</v>
      </c>
      <c r="V11" s="13" t="s">
        <v>59</v>
      </c>
      <c r="W11" s="13" t="s">
        <v>60</v>
      </c>
      <c r="X11" s="14" t="s">
        <v>981</v>
      </c>
      <c r="Y11" s="27"/>
      <c r="Z11" s="29"/>
      <c r="AA11" s="27"/>
      <c r="AB11" s="29"/>
      <c r="AC11" s="22"/>
      <c r="AD11" s="24"/>
      <c r="AE11" s="15"/>
      <c r="AF11" s="15"/>
      <c r="AG11" s="12"/>
      <c r="AH11" s="12"/>
      <c r="AI11" s="12"/>
      <c r="AJ11" s="25"/>
      <c r="AK11" s="25"/>
      <c r="AL11" s="16"/>
      <c r="AM11" s="16"/>
      <c r="AN11" s="16"/>
    </row>
    <row r="12" spans="1:40" ht="142.5" customHeight="1" x14ac:dyDescent="0.2">
      <c r="A12" s="29"/>
      <c r="B12" s="29"/>
      <c r="C12" s="29"/>
      <c r="D12" s="29"/>
      <c r="E12" s="29"/>
      <c r="F12" s="29"/>
      <c r="G12" s="29"/>
      <c r="H12" s="12"/>
      <c r="I12" s="31"/>
      <c r="J12" s="33"/>
      <c r="K12" s="27"/>
      <c r="L12" s="29"/>
      <c r="M12" s="27"/>
      <c r="N12" s="26"/>
      <c r="O12" s="22"/>
      <c r="P12" s="12">
        <v>4</v>
      </c>
      <c r="Q12" s="12" t="s">
        <v>982</v>
      </c>
      <c r="R12" s="12" t="s">
        <v>19</v>
      </c>
      <c r="S12" s="13" t="s">
        <v>81</v>
      </c>
      <c r="T12" s="13" t="s">
        <v>57</v>
      </c>
      <c r="U12" s="13" t="s">
        <v>58</v>
      </c>
      <c r="V12" s="13" t="s">
        <v>59</v>
      </c>
      <c r="W12" s="13" t="s">
        <v>60</v>
      </c>
      <c r="X12" s="14" t="s">
        <v>983</v>
      </c>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85.25" customHeight="1" x14ac:dyDescent="0.2">
      <c r="A15" s="29" t="s">
        <v>44</v>
      </c>
      <c r="B15" s="29" t="s">
        <v>1084</v>
      </c>
      <c r="C15" s="29" t="s">
        <v>1085</v>
      </c>
      <c r="D15" s="29" t="s">
        <v>73</v>
      </c>
      <c r="E15" s="29" t="s">
        <v>74</v>
      </c>
      <c r="F15" s="29" t="s">
        <v>75</v>
      </c>
      <c r="G15" s="29" t="s">
        <v>76</v>
      </c>
      <c r="H15" s="12" t="s">
        <v>77</v>
      </c>
      <c r="I15" s="30" t="s">
        <v>78</v>
      </c>
      <c r="J15" s="33" t="s">
        <v>51</v>
      </c>
      <c r="K15" s="27" t="s">
        <v>62</v>
      </c>
      <c r="L15" s="28">
        <v>0.2</v>
      </c>
      <c r="M15" s="27" t="s">
        <v>83</v>
      </c>
      <c r="N15" s="26">
        <v>0.6</v>
      </c>
      <c r="O15" s="22" t="s">
        <v>83</v>
      </c>
      <c r="P15" s="12">
        <v>1</v>
      </c>
      <c r="Q15" s="12" t="s">
        <v>884</v>
      </c>
      <c r="R15" s="12" t="s">
        <v>19</v>
      </c>
      <c r="S15" s="13" t="s">
        <v>81</v>
      </c>
      <c r="T15" s="13" t="s">
        <v>57</v>
      </c>
      <c r="U15" s="13" t="s">
        <v>58</v>
      </c>
      <c r="V15" s="13" t="s">
        <v>59</v>
      </c>
      <c r="W15" s="13" t="s">
        <v>60</v>
      </c>
      <c r="X15" s="14" t="s">
        <v>984</v>
      </c>
      <c r="Y15" s="27" t="s">
        <v>62</v>
      </c>
      <c r="Z15" s="28">
        <v>0.2</v>
      </c>
      <c r="AA15" s="27" t="s">
        <v>83</v>
      </c>
      <c r="AB15" s="28">
        <v>0.44999999999999996</v>
      </c>
      <c r="AC15" s="22" t="s">
        <v>83</v>
      </c>
      <c r="AD15" s="23" t="s">
        <v>63</v>
      </c>
      <c r="AE15" s="15"/>
      <c r="AF15" s="15"/>
      <c r="AG15" s="12"/>
      <c r="AH15" s="12" t="s">
        <v>985</v>
      </c>
      <c r="AI15" s="12" t="s">
        <v>986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987</v>
      </c>
      <c r="AI16" s="12" t="s">
        <v>388</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00.2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83</v>
      </c>
      <c r="N21" s="26">
        <v>0.6</v>
      </c>
      <c r="O21" s="22" t="s">
        <v>83</v>
      </c>
      <c r="P21" s="12">
        <v>1</v>
      </c>
      <c r="Q21" s="12" t="s">
        <v>885</v>
      </c>
      <c r="R21" s="12" t="s">
        <v>55</v>
      </c>
      <c r="S21" s="13" t="s">
        <v>56</v>
      </c>
      <c r="T21" s="13" t="s">
        <v>57</v>
      </c>
      <c r="U21" s="13" t="s">
        <v>58</v>
      </c>
      <c r="V21" s="13" t="s">
        <v>59</v>
      </c>
      <c r="W21" s="13" t="s">
        <v>60</v>
      </c>
      <c r="X21" s="14" t="s">
        <v>96</v>
      </c>
      <c r="Y21" s="27" t="s">
        <v>62</v>
      </c>
      <c r="Z21" s="28">
        <v>0.14399999999999999</v>
      </c>
      <c r="AA21" s="27" t="s">
        <v>83</v>
      </c>
      <c r="AB21" s="28">
        <v>0.6</v>
      </c>
      <c r="AC21" s="22" t="s">
        <v>83</v>
      </c>
      <c r="AD21" s="23" t="s">
        <v>63</v>
      </c>
      <c r="AE21" s="15"/>
      <c r="AF21" s="15"/>
      <c r="AG21" s="12"/>
      <c r="AH21" s="12" t="s">
        <v>988</v>
      </c>
      <c r="AI21" s="12" t="s">
        <v>388</v>
      </c>
      <c r="AJ21" s="23" t="s">
        <v>97</v>
      </c>
      <c r="AK21" s="23" t="s">
        <v>98</v>
      </c>
      <c r="AL21" s="16"/>
      <c r="AM21" s="16"/>
      <c r="AN21" s="16"/>
    </row>
    <row r="22" spans="1:40" ht="147.75" customHeight="1" x14ac:dyDescent="0.2">
      <c r="A22" s="29"/>
      <c r="B22" s="29"/>
      <c r="C22" s="29"/>
      <c r="D22" s="29"/>
      <c r="E22" s="29"/>
      <c r="F22" s="29"/>
      <c r="G22" s="29"/>
      <c r="H22" s="12" t="s">
        <v>99</v>
      </c>
      <c r="I22" s="31"/>
      <c r="J22" s="33"/>
      <c r="K22" s="27"/>
      <c r="L22" s="29"/>
      <c r="M22" s="27"/>
      <c r="N22" s="26"/>
      <c r="O22" s="22"/>
      <c r="P22" s="12">
        <v>2</v>
      </c>
      <c r="Q22" s="12" t="s">
        <v>989</v>
      </c>
      <c r="R22" s="12" t="s">
        <v>55</v>
      </c>
      <c r="S22" s="13" t="s">
        <v>56</v>
      </c>
      <c r="T22" s="13" t="s">
        <v>57</v>
      </c>
      <c r="U22" s="13" t="s">
        <v>58</v>
      </c>
      <c r="V22" s="13" t="s">
        <v>59</v>
      </c>
      <c r="W22" s="13" t="s">
        <v>60</v>
      </c>
      <c r="X22" s="14" t="s">
        <v>990</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62</v>
      </c>
      <c r="L27" s="28">
        <v>0.2</v>
      </c>
      <c r="M27" s="27" t="s">
        <v>83</v>
      </c>
      <c r="N27" s="26">
        <v>0.6</v>
      </c>
      <c r="O27" s="22" t="s">
        <v>83</v>
      </c>
      <c r="P27" s="12">
        <v>1</v>
      </c>
      <c r="Q27" s="12" t="s">
        <v>991</v>
      </c>
      <c r="R27" s="12" t="s">
        <v>55</v>
      </c>
      <c r="S27" s="13" t="s">
        <v>110</v>
      </c>
      <c r="T27" s="13" t="s">
        <v>57</v>
      </c>
      <c r="U27" s="13" t="s">
        <v>58</v>
      </c>
      <c r="V27" s="13" t="s">
        <v>59</v>
      </c>
      <c r="W27" s="13" t="s">
        <v>60</v>
      </c>
      <c r="X27" s="14" t="s">
        <v>992</v>
      </c>
      <c r="Y27" s="27" t="s">
        <v>62</v>
      </c>
      <c r="Z27" s="28">
        <v>0.14000000000000001</v>
      </c>
      <c r="AA27" s="27" t="s">
        <v>83</v>
      </c>
      <c r="AB27" s="28">
        <v>0.6</v>
      </c>
      <c r="AC27" s="22" t="s">
        <v>83</v>
      </c>
      <c r="AD27" s="23" t="s">
        <v>63</v>
      </c>
      <c r="AE27" s="15"/>
      <c r="AF27" s="15"/>
      <c r="AG27" s="12"/>
      <c r="AH27" s="12" t="s">
        <v>575</v>
      </c>
      <c r="AI27" s="12" t="s">
        <v>388</v>
      </c>
      <c r="AJ27" s="23" t="s">
        <v>112</v>
      </c>
      <c r="AK27" s="23" t="s">
        <v>113</v>
      </c>
      <c r="AL27" s="16"/>
      <c r="AM27" s="16"/>
      <c r="AN27" s="16"/>
    </row>
    <row r="28" spans="1:40" ht="135" customHeight="1" x14ac:dyDescent="0.2">
      <c r="A28" s="29"/>
      <c r="B28" s="29"/>
      <c r="C28" s="29"/>
      <c r="D28" s="29"/>
      <c r="E28" s="29"/>
      <c r="F28" s="29"/>
      <c r="G28" s="29"/>
      <c r="H28" s="12" t="s">
        <v>114</v>
      </c>
      <c r="I28" s="31"/>
      <c r="J28" s="33"/>
      <c r="K28" s="27"/>
      <c r="L28" s="29"/>
      <c r="M28" s="27"/>
      <c r="N28" s="26"/>
      <c r="O28" s="22"/>
      <c r="P28" s="12"/>
      <c r="Q28" s="12"/>
      <c r="R28" s="12"/>
      <c r="S28" s="13"/>
      <c r="T28" s="13"/>
      <c r="U28" s="13"/>
      <c r="V28" s="13"/>
      <c r="W28" s="13"/>
      <c r="X28" s="14"/>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35" customHeight="1" x14ac:dyDescent="0.2">
      <c r="A33" s="29" t="s">
        <v>44</v>
      </c>
      <c r="B33" s="29" t="s">
        <v>116</v>
      </c>
      <c r="C33" s="29" t="s">
        <v>1087</v>
      </c>
      <c r="D33" s="29" t="s">
        <v>117</v>
      </c>
      <c r="E33" s="29" t="s">
        <v>46</v>
      </c>
      <c r="F33" s="29" t="s">
        <v>118</v>
      </c>
      <c r="G33" s="29" t="s">
        <v>119</v>
      </c>
      <c r="H33" s="12" t="s">
        <v>120</v>
      </c>
      <c r="I33" s="30" t="s">
        <v>1524</v>
      </c>
      <c r="J33" s="33" t="s">
        <v>51</v>
      </c>
      <c r="K33" s="27" t="s">
        <v>79</v>
      </c>
      <c r="L33" s="28">
        <v>0.6</v>
      </c>
      <c r="M33" s="27" t="s">
        <v>83</v>
      </c>
      <c r="N33" s="26">
        <v>0.6</v>
      </c>
      <c r="O33" s="22" t="s">
        <v>83</v>
      </c>
      <c r="P33" s="12">
        <v>1</v>
      </c>
      <c r="Q33" s="12" t="s">
        <v>479</v>
      </c>
      <c r="R33" s="12" t="s">
        <v>55</v>
      </c>
      <c r="S33" s="13" t="s">
        <v>56</v>
      </c>
      <c r="T33" s="13" t="s">
        <v>57</v>
      </c>
      <c r="U33" s="13" t="s">
        <v>58</v>
      </c>
      <c r="V33" s="13" t="s">
        <v>59</v>
      </c>
      <c r="W33" s="13" t="s">
        <v>60</v>
      </c>
      <c r="X33" s="14" t="s">
        <v>993</v>
      </c>
      <c r="Y33" s="27" t="s">
        <v>62</v>
      </c>
      <c r="Z33" s="28">
        <v>7.7759999999999996E-2</v>
      </c>
      <c r="AA33" s="27" t="s">
        <v>83</v>
      </c>
      <c r="AB33" s="28">
        <v>0.6</v>
      </c>
      <c r="AC33" s="22" t="s">
        <v>83</v>
      </c>
      <c r="AD33" s="23" t="s">
        <v>63</v>
      </c>
      <c r="AE33" s="15"/>
      <c r="AF33" s="15"/>
      <c r="AG33" s="12"/>
      <c r="AH33" s="12" t="s">
        <v>1000</v>
      </c>
      <c r="AI33" s="12" t="s">
        <v>994</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995</v>
      </c>
      <c r="Y34" s="27"/>
      <c r="Z34" s="29"/>
      <c r="AA34" s="27"/>
      <c r="AB34" s="29"/>
      <c r="AC34" s="22"/>
      <c r="AD34" s="24"/>
      <c r="AE34" s="15"/>
      <c r="AF34" s="15"/>
      <c r="AG34" s="12"/>
      <c r="AH34" s="12" t="s">
        <v>996</v>
      </c>
      <c r="AI34" s="12" t="s">
        <v>994</v>
      </c>
      <c r="AJ34" s="24"/>
      <c r="AK34" s="24"/>
      <c r="AL34" s="16"/>
      <c r="AM34" s="16"/>
      <c r="AN34" s="16"/>
    </row>
    <row r="35" spans="1:40" ht="141.75" customHeight="1" x14ac:dyDescent="0.2">
      <c r="A35" s="29"/>
      <c r="B35" s="29"/>
      <c r="C35" s="29"/>
      <c r="D35" s="29"/>
      <c r="E35" s="29"/>
      <c r="F35" s="29"/>
      <c r="G35" s="29"/>
      <c r="H35" s="12" t="s">
        <v>126</v>
      </c>
      <c r="I35" s="31"/>
      <c r="J35" s="33"/>
      <c r="K35" s="27"/>
      <c r="L35" s="29"/>
      <c r="M35" s="27"/>
      <c r="N35" s="26"/>
      <c r="O35" s="22"/>
      <c r="P35" s="12">
        <v>3</v>
      </c>
      <c r="Q35" s="12" t="s">
        <v>481</v>
      </c>
      <c r="R35" s="12" t="s">
        <v>55</v>
      </c>
      <c r="S35" s="13" t="s">
        <v>56</v>
      </c>
      <c r="T35" s="13" t="s">
        <v>57</v>
      </c>
      <c r="U35" s="13" t="s">
        <v>58</v>
      </c>
      <c r="V35" s="13" t="s">
        <v>59</v>
      </c>
      <c r="W35" s="13" t="s">
        <v>60</v>
      </c>
      <c r="X35" s="14" t="s">
        <v>941</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5.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83</v>
      </c>
      <c r="N39" s="26">
        <v>0.6</v>
      </c>
      <c r="O39" s="22" t="s">
        <v>83</v>
      </c>
      <c r="P39" s="12">
        <v>1</v>
      </c>
      <c r="Q39" s="12" t="s">
        <v>135</v>
      </c>
      <c r="R39" s="12" t="s">
        <v>55</v>
      </c>
      <c r="S39" s="13" t="s">
        <v>56</v>
      </c>
      <c r="T39" s="13" t="s">
        <v>57</v>
      </c>
      <c r="U39" s="13" t="s">
        <v>58</v>
      </c>
      <c r="V39" s="13" t="s">
        <v>59</v>
      </c>
      <c r="W39" s="13" t="s">
        <v>60</v>
      </c>
      <c r="X39" s="14" t="s">
        <v>136</v>
      </c>
      <c r="Y39" s="27" t="s">
        <v>94</v>
      </c>
      <c r="Z39" s="28">
        <v>0.24</v>
      </c>
      <c r="AA39" s="27" t="s">
        <v>83</v>
      </c>
      <c r="AB39" s="28">
        <v>0.6</v>
      </c>
      <c r="AC39" s="22" t="s">
        <v>83</v>
      </c>
      <c r="AD39" s="23" t="s">
        <v>63</v>
      </c>
      <c r="AE39" s="15"/>
      <c r="AF39" s="15"/>
      <c r="AG39" s="12"/>
      <c r="AH39" s="12" t="s">
        <v>1000</v>
      </c>
      <c r="AI39" s="12" t="s">
        <v>994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t="s">
        <v>996</v>
      </c>
      <c r="AI40" s="12" t="s">
        <v>994</v>
      </c>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67.2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83</v>
      </c>
      <c r="N45" s="26">
        <v>0.6</v>
      </c>
      <c r="O45" s="22" t="s">
        <v>83</v>
      </c>
      <c r="P45" s="12">
        <v>1</v>
      </c>
      <c r="Q45" s="12" t="s">
        <v>892</v>
      </c>
      <c r="R45" s="12" t="s">
        <v>55</v>
      </c>
      <c r="S45" s="13" t="s">
        <v>56</v>
      </c>
      <c r="T45" s="13" t="s">
        <v>57</v>
      </c>
      <c r="U45" s="13" t="s">
        <v>58</v>
      </c>
      <c r="V45" s="13" t="s">
        <v>59</v>
      </c>
      <c r="W45" s="13" t="s">
        <v>60</v>
      </c>
      <c r="X45" s="14" t="s">
        <v>997</v>
      </c>
      <c r="Y45" s="27" t="s">
        <v>62</v>
      </c>
      <c r="Z45" s="28">
        <v>0.12</v>
      </c>
      <c r="AA45" s="27" t="s">
        <v>83</v>
      </c>
      <c r="AB45" s="28">
        <v>0.6</v>
      </c>
      <c r="AC45" s="22" t="s">
        <v>83</v>
      </c>
      <c r="AD45" s="23" t="s">
        <v>63</v>
      </c>
      <c r="AE45" s="15"/>
      <c r="AF45" s="15"/>
      <c r="AG45" s="12"/>
      <c r="AH45" s="12" t="s">
        <v>1000</v>
      </c>
      <c r="AI45" s="12" t="s">
        <v>994</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t="s">
        <v>996</v>
      </c>
      <c r="AI46" s="12" t="s">
        <v>994</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44.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c r="AF51" s="15"/>
      <c r="AG51" s="12"/>
      <c r="AH51" s="12" t="s">
        <v>1000</v>
      </c>
      <c r="AI51" s="12" t="s">
        <v>994</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t="s">
        <v>998</v>
      </c>
      <c r="AI52" s="12" t="s">
        <v>994</v>
      </c>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83</v>
      </c>
      <c r="N57" s="26">
        <v>0.6</v>
      </c>
      <c r="O57" s="22" t="s">
        <v>83</v>
      </c>
      <c r="P57" s="12">
        <v>1</v>
      </c>
      <c r="Q57" s="12" t="s">
        <v>999</v>
      </c>
      <c r="R57" s="12" t="s">
        <v>55</v>
      </c>
      <c r="S57" s="13" t="s">
        <v>110</v>
      </c>
      <c r="T57" s="13" t="s">
        <v>57</v>
      </c>
      <c r="U57" s="13" t="s">
        <v>58</v>
      </c>
      <c r="V57" s="13" t="s">
        <v>59</v>
      </c>
      <c r="W57" s="13" t="s">
        <v>60</v>
      </c>
      <c r="X57" s="14" t="s">
        <v>169</v>
      </c>
      <c r="Y57" s="27" t="s">
        <v>79</v>
      </c>
      <c r="Z57" s="28">
        <v>0.42</v>
      </c>
      <c r="AA57" s="27" t="s">
        <v>83</v>
      </c>
      <c r="AB57" s="28">
        <v>0.6</v>
      </c>
      <c r="AC57" s="22" t="s">
        <v>83</v>
      </c>
      <c r="AD57" s="23" t="s">
        <v>63</v>
      </c>
      <c r="AE57" s="15"/>
      <c r="AF57" s="15"/>
      <c r="AG57" s="12"/>
      <c r="AH57" s="12" t="s">
        <v>1000</v>
      </c>
      <c r="AI57" s="12" t="s">
        <v>994</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c r="Q58" s="12"/>
      <c r="R58" s="12"/>
      <c r="S58" s="13"/>
      <c r="T58" s="13"/>
      <c r="U58" s="13"/>
      <c r="V58" s="13"/>
      <c r="W58" s="13"/>
      <c r="X58" s="14"/>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34.2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83</v>
      </c>
      <c r="N63" s="26">
        <v>0.6</v>
      </c>
      <c r="O63" s="22" t="s">
        <v>83</v>
      </c>
      <c r="P63" s="12">
        <v>1</v>
      </c>
      <c r="Q63" s="12" t="s">
        <v>1001</v>
      </c>
      <c r="R63" s="12" t="s">
        <v>55</v>
      </c>
      <c r="S63" s="13" t="s">
        <v>56</v>
      </c>
      <c r="T63" s="13" t="s">
        <v>57</v>
      </c>
      <c r="U63" s="13" t="s">
        <v>58</v>
      </c>
      <c r="V63" s="13" t="s">
        <v>59</v>
      </c>
      <c r="W63" s="13" t="s">
        <v>60</v>
      </c>
      <c r="X63" s="14" t="s">
        <v>181</v>
      </c>
      <c r="Y63" s="27" t="s">
        <v>94</v>
      </c>
      <c r="Z63" s="28">
        <v>0.252</v>
      </c>
      <c r="AA63" s="27" t="s">
        <v>83</v>
      </c>
      <c r="AB63" s="28">
        <v>0.6</v>
      </c>
      <c r="AC63" s="22" t="s">
        <v>83</v>
      </c>
      <c r="AD63" s="23" t="s">
        <v>63</v>
      </c>
      <c r="AE63" s="15"/>
      <c r="AF63" s="15"/>
      <c r="AG63" s="12"/>
      <c r="AH63" s="12" t="s">
        <v>1000</v>
      </c>
      <c r="AI63" s="12" t="s">
        <v>994</v>
      </c>
      <c r="AJ63" s="23" t="s">
        <v>960</v>
      </c>
      <c r="AK63" s="23" t="s">
        <v>960</v>
      </c>
      <c r="AL63" s="16"/>
      <c r="AM63" s="16"/>
      <c r="AN63" s="16"/>
    </row>
    <row r="64" spans="1:40" ht="117" customHeight="1" x14ac:dyDescent="0.2">
      <c r="A64" s="29"/>
      <c r="B64" s="29"/>
      <c r="C64" s="29"/>
      <c r="D64" s="29"/>
      <c r="E64" s="29"/>
      <c r="F64" s="29"/>
      <c r="G64" s="29"/>
      <c r="H64" s="12" t="s">
        <v>184</v>
      </c>
      <c r="I64" s="31"/>
      <c r="J64" s="33"/>
      <c r="K64" s="27"/>
      <c r="L64" s="29"/>
      <c r="M64" s="27"/>
      <c r="N64" s="26"/>
      <c r="O64" s="22"/>
      <c r="P64" s="12">
        <v>2</v>
      </c>
      <c r="Q64" s="12" t="s">
        <v>1002</v>
      </c>
      <c r="R64" s="12" t="s">
        <v>55</v>
      </c>
      <c r="S64" s="13" t="s">
        <v>110</v>
      </c>
      <c r="T64" s="13" t="s">
        <v>57</v>
      </c>
      <c r="U64" s="13" t="s">
        <v>58</v>
      </c>
      <c r="V64" s="13" t="s">
        <v>59</v>
      </c>
      <c r="W64" s="13" t="s">
        <v>60</v>
      </c>
      <c r="X64" s="14" t="s">
        <v>1325</v>
      </c>
      <c r="Y64" s="27"/>
      <c r="Z64" s="29"/>
      <c r="AA64" s="27"/>
      <c r="AB64" s="29"/>
      <c r="AC64" s="22"/>
      <c r="AD64" s="24"/>
      <c r="AE64" s="15"/>
      <c r="AF64" s="15"/>
      <c r="AG64" s="12"/>
      <c r="AH64" s="12" t="s">
        <v>998</v>
      </c>
      <c r="AI64" s="12" t="s">
        <v>994</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1003</v>
      </c>
      <c r="R69" s="12" t="s">
        <v>55</v>
      </c>
      <c r="S69" s="13" t="s">
        <v>110</v>
      </c>
      <c r="T69" s="13" t="s">
        <v>57</v>
      </c>
      <c r="U69" s="13" t="s">
        <v>58</v>
      </c>
      <c r="V69" s="13" t="s">
        <v>59</v>
      </c>
      <c r="W69" s="13" t="s">
        <v>60</v>
      </c>
      <c r="X69" s="14" t="s">
        <v>196</v>
      </c>
      <c r="Y69" s="27" t="s">
        <v>62</v>
      </c>
      <c r="Z69" s="28">
        <v>0.19600000000000001</v>
      </c>
      <c r="AA69" s="27" t="s">
        <v>83</v>
      </c>
      <c r="AB69" s="28">
        <v>0.6</v>
      </c>
      <c r="AC69" s="22" t="s">
        <v>83</v>
      </c>
      <c r="AD69" s="23" t="s">
        <v>63</v>
      </c>
      <c r="AE69" s="15"/>
      <c r="AF69" s="15"/>
      <c r="AG69" s="12"/>
      <c r="AH69" s="12" t="s">
        <v>1000</v>
      </c>
      <c r="AI69" s="12" t="s">
        <v>994</v>
      </c>
      <c r="AJ69" s="23" t="s">
        <v>960</v>
      </c>
      <c r="AK69" s="23" t="s">
        <v>960</v>
      </c>
      <c r="AL69" s="16"/>
      <c r="AM69" s="16"/>
      <c r="AN69" s="16"/>
    </row>
    <row r="70" spans="1:40" ht="187.5" customHeight="1" x14ac:dyDescent="0.2">
      <c r="A70" s="29"/>
      <c r="B70" s="29"/>
      <c r="C70" s="29"/>
      <c r="D70" s="29"/>
      <c r="E70" s="29"/>
      <c r="F70" s="29"/>
      <c r="G70" s="29"/>
      <c r="H70" s="12" t="s">
        <v>197</v>
      </c>
      <c r="I70" s="31"/>
      <c r="J70" s="33"/>
      <c r="K70" s="27"/>
      <c r="L70" s="29"/>
      <c r="M70" s="27"/>
      <c r="N70" s="26"/>
      <c r="O70" s="22"/>
      <c r="P70" s="12">
        <v>2</v>
      </c>
      <c r="Q70" s="12" t="s">
        <v>199</v>
      </c>
      <c r="R70" s="12" t="s">
        <v>55</v>
      </c>
      <c r="S70" s="13" t="s">
        <v>110</v>
      </c>
      <c r="T70" s="13" t="s">
        <v>57</v>
      </c>
      <c r="U70" s="13" t="s">
        <v>58</v>
      </c>
      <c r="V70" s="13" t="s">
        <v>59</v>
      </c>
      <c r="W70" s="13" t="s">
        <v>60</v>
      </c>
      <c r="X70" s="14" t="s">
        <v>200</v>
      </c>
      <c r="Y70" s="27"/>
      <c r="Z70" s="29"/>
      <c r="AA70" s="27"/>
      <c r="AB70" s="29"/>
      <c r="AC70" s="22"/>
      <c r="AD70" s="24"/>
      <c r="AE70" s="15"/>
      <c r="AF70" s="15"/>
      <c r="AG70" s="12"/>
      <c r="AH70" s="12" t="s">
        <v>1004</v>
      </c>
      <c r="AI70" s="12" t="s">
        <v>994</v>
      </c>
      <c r="AJ70" s="24"/>
      <c r="AK70" s="24"/>
      <c r="AL70" s="16"/>
      <c r="AM70" s="16"/>
      <c r="AN70" s="16"/>
    </row>
    <row r="71" spans="1:40" ht="135" customHeight="1" x14ac:dyDescent="0.2">
      <c r="A71" s="29"/>
      <c r="B71" s="29"/>
      <c r="C71" s="29"/>
      <c r="D71" s="29"/>
      <c r="E71" s="29"/>
      <c r="F71" s="29"/>
      <c r="G71" s="29"/>
      <c r="H71" s="12"/>
      <c r="I71" s="31"/>
      <c r="J71" s="33"/>
      <c r="K71" s="27"/>
      <c r="L71" s="29"/>
      <c r="M71" s="27"/>
      <c r="N71" s="26"/>
      <c r="O71" s="22"/>
      <c r="P71" s="12"/>
      <c r="Q71" s="12"/>
      <c r="R71" s="12"/>
      <c r="S71" s="13"/>
      <c r="T71" s="13"/>
      <c r="U71" s="13"/>
      <c r="V71" s="13"/>
      <c r="W71" s="13"/>
      <c r="X71" s="14"/>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62</v>
      </c>
      <c r="L75" s="28">
        <v>0.2</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5.8799999999999998E-2</v>
      </c>
      <c r="AA75" s="27" t="s">
        <v>83</v>
      </c>
      <c r="AB75" s="28">
        <v>0.6</v>
      </c>
      <c r="AC75" s="22" t="s">
        <v>83</v>
      </c>
      <c r="AD75" s="23" t="s">
        <v>63</v>
      </c>
      <c r="AE75" s="15"/>
      <c r="AF75" s="15"/>
      <c r="AG75" s="12"/>
      <c r="AH75" s="12" t="s">
        <v>1326</v>
      </c>
      <c r="AI75" s="12" t="s">
        <v>1005</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1006</v>
      </c>
      <c r="R76" s="12" t="s">
        <v>55</v>
      </c>
      <c r="S76" s="13" t="s">
        <v>110</v>
      </c>
      <c r="T76" s="13" t="s">
        <v>57</v>
      </c>
      <c r="U76" s="13" t="s">
        <v>58</v>
      </c>
      <c r="V76" s="13" t="s">
        <v>59</v>
      </c>
      <c r="W76" s="13" t="s">
        <v>60</v>
      </c>
      <c r="X76" s="14" t="s">
        <v>1007</v>
      </c>
      <c r="Y76" s="27"/>
      <c r="Z76" s="29"/>
      <c r="AA76" s="27"/>
      <c r="AB76" s="29"/>
      <c r="AC76" s="22"/>
      <c r="AD76" s="24"/>
      <c r="AE76" s="15"/>
      <c r="AF76" s="15"/>
      <c r="AG76" s="12"/>
      <c r="AH76" s="12" t="s">
        <v>1000</v>
      </c>
      <c r="AI76" s="12" t="s">
        <v>994</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1008</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58</v>
      </c>
      <c r="V81" s="13" t="s">
        <v>59</v>
      </c>
      <c r="W81" s="13" t="s">
        <v>60</v>
      </c>
      <c r="X81" s="14" t="s">
        <v>1009</v>
      </c>
      <c r="Y81" s="27" t="s">
        <v>94</v>
      </c>
      <c r="Z81" s="28">
        <v>0.28000000000000003</v>
      </c>
      <c r="AA81" s="27" t="s">
        <v>83</v>
      </c>
      <c r="AB81" s="28">
        <v>0.6</v>
      </c>
      <c r="AC81" s="22" t="s">
        <v>83</v>
      </c>
      <c r="AD81" s="23" t="s">
        <v>63</v>
      </c>
      <c r="AE81" s="15"/>
      <c r="AF81" s="15"/>
      <c r="AG81" s="12"/>
      <c r="AH81" s="12" t="s">
        <v>1000</v>
      </c>
      <c r="AI81" s="12" t="s">
        <v>994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t="s">
        <v>998</v>
      </c>
      <c r="AI82" s="12" t="s">
        <v>994</v>
      </c>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1010</v>
      </c>
      <c r="Y87" s="27" t="s">
        <v>62</v>
      </c>
      <c r="Z87" s="28">
        <v>0.14399999999999999</v>
      </c>
      <c r="AA87" s="27" t="s">
        <v>83</v>
      </c>
      <c r="AB87" s="28">
        <v>0.6</v>
      </c>
      <c r="AC87" s="22" t="s">
        <v>83</v>
      </c>
      <c r="AD87" s="23" t="s">
        <v>63</v>
      </c>
      <c r="AE87" s="15"/>
      <c r="AF87" s="15"/>
      <c r="AG87" s="12"/>
      <c r="AH87" s="12" t="s">
        <v>1000</v>
      </c>
      <c r="AI87" s="12" t="s">
        <v>994</v>
      </c>
      <c r="AJ87" s="23" t="s">
        <v>232</v>
      </c>
      <c r="AK87" s="23" t="s">
        <v>233</v>
      </c>
      <c r="AL87" s="16"/>
      <c r="AM87" s="16"/>
      <c r="AN87" s="16"/>
    </row>
    <row r="88" spans="1:40" ht="128.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1011</v>
      </c>
      <c r="Y88" s="27"/>
      <c r="Z88" s="29"/>
      <c r="AA88" s="27"/>
      <c r="AB88" s="29"/>
      <c r="AC88" s="22"/>
      <c r="AD88" s="24"/>
      <c r="AE88" s="15"/>
      <c r="AF88" s="15"/>
      <c r="AG88" s="12"/>
      <c r="AH88" s="12" t="s">
        <v>998</v>
      </c>
      <c r="AI88" s="12" t="s">
        <v>994</v>
      </c>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60.25" customHeight="1" x14ac:dyDescent="0.2">
      <c r="A93" s="29" t="s">
        <v>44</v>
      </c>
      <c r="B93" s="29" t="s">
        <v>1096</v>
      </c>
      <c r="C93" s="29" t="s">
        <v>1097</v>
      </c>
      <c r="D93" s="29" t="s">
        <v>237</v>
      </c>
      <c r="E93" s="29" t="s">
        <v>46</v>
      </c>
      <c r="F93" s="29" t="s">
        <v>238</v>
      </c>
      <c r="G93" s="29" t="s">
        <v>239</v>
      </c>
      <c r="H93" s="12" t="s">
        <v>249</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1000</v>
      </c>
      <c r="AI93" s="12" t="s">
        <v>994</v>
      </c>
      <c r="AJ93" s="23" t="s">
        <v>275</v>
      </c>
      <c r="AK93" s="23" t="s">
        <v>276</v>
      </c>
      <c r="AL93" s="16"/>
      <c r="AM93" s="16"/>
      <c r="AN93" s="16"/>
    </row>
    <row r="94" spans="1:40" ht="237.75" customHeight="1" x14ac:dyDescent="0.2">
      <c r="A94" s="29"/>
      <c r="B94" s="29"/>
      <c r="C94" s="29"/>
      <c r="D94" s="29"/>
      <c r="E94" s="29"/>
      <c r="F94" s="29"/>
      <c r="G94" s="29"/>
      <c r="H94" s="12" t="s">
        <v>254</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47.75" customHeight="1" x14ac:dyDescent="0.2">
      <c r="A95" s="29"/>
      <c r="B95" s="29"/>
      <c r="C95" s="29"/>
      <c r="D95" s="29"/>
      <c r="E95" s="29"/>
      <c r="F95" s="29"/>
      <c r="G95" s="29"/>
      <c r="H95" s="12" t="s">
        <v>257</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1012</v>
      </c>
      <c r="Y99" s="27" t="s">
        <v>94</v>
      </c>
      <c r="Z99" s="28">
        <v>0.24</v>
      </c>
      <c r="AA99" s="27" t="s">
        <v>83</v>
      </c>
      <c r="AB99" s="28">
        <v>0.44999999999999996</v>
      </c>
      <c r="AC99" s="22" t="s">
        <v>83</v>
      </c>
      <c r="AD99" s="23" t="s">
        <v>63</v>
      </c>
      <c r="AE99" s="15"/>
      <c r="AF99" s="15"/>
      <c r="AG99" s="12"/>
      <c r="AH99" s="12" t="s">
        <v>1013</v>
      </c>
      <c r="AI99" s="12" t="s">
        <v>1327</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1014</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8" customHeight="1" x14ac:dyDescent="0.2">
      <c r="P105" s="2"/>
    </row>
    <row r="106" spans="1:40" ht="18" customHeight="1" x14ac:dyDescent="0.2">
      <c r="A106" s="18" t="s">
        <v>1526</v>
      </c>
      <c r="P106" s="2"/>
    </row>
    <row r="107" spans="1:40" ht="18" customHeight="1" x14ac:dyDescent="0.2">
      <c r="A107" s="18" t="s">
        <v>1527</v>
      </c>
      <c r="P107" s="2"/>
    </row>
    <row r="108" spans="1:40" ht="18"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9" priority="528" operator="equal">
      <formula>"Muy Alta"</formula>
    </cfRule>
    <cfRule type="cellIs" dxfId="4478" priority="529" operator="equal">
      <formula>"Alta"</formula>
    </cfRule>
    <cfRule type="cellIs" dxfId="4477" priority="530" operator="equal">
      <formula>"Media"</formula>
    </cfRule>
    <cfRule type="cellIs" dxfId="4476" priority="531" operator="equal">
      <formula>"Baja"</formula>
    </cfRule>
    <cfRule type="cellIs" dxfId="4475" priority="532" operator="equal">
      <formula>"Muy Baja"</formula>
    </cfRule>
  </conditionalFormatting>
  <conditionalFormatting sqref="M9">
    <cfRule type="cellIs" dxfId="4474" priority="523" operator="equal">
      <formula>"Catastrófico"</formula>
    </cfRule>
    <cfRule type="cellIs" dxfId="4473" priority="524" operator="equal">
      <formula>"Mayor"</formula>
    </cfRule>
    <cfRule type="cellIs" dxfId="4472" priority="525" operator="equal">
      <formula>"Moderado"</formula>
    </cfRule>
    <cfRule type="cellIs" dxfId="4471" priority="526" operator="equal">
      <formula>"Menor"</formula>
    </cfRule>
    <cfRule type="cellIs" dxfId="4470" priority="527" operator="equal">
      <formula>"Leve"</formula>
    </cfRule>
  </conditionalFormatting>
  <conditionalFormatting sqref="O9">
    <cfRule type="cellIs" dxfId="4469" priority="519" operator="equal">
      <formula>"Extremo"</formula>
    </cfRule>
    <cfRule type="cellIs" dxfId="4468" priority="520" operator="equal">
      <formula>"Alto"</formula>
    </cfRule>
    <cfRule type="cellIs" dxfId="4467" priority="521" operator="equal">
      <formula>"Moderado"</formula>
    </cfRule>
    <cfRule type="cellIs" dxfId="4466" priority="522" operator="equal">
      <formula>"Bajo"</formula>
    </cfRule>
  </conditionalFormatting>
  <conditionalFormatting sqref="Y9">
    <cfRule type="cellIs" dxfId="4465" priority="514" operator="equal">
      <formula>"Muy Alta"</formula>
    </cfRule>
    <cfRule type="cellIs" dxfId="4464" priority="515" operator="equal">
      <formula>"Alta"</formula>
    </cfRule>
    <cfRule type="cellIs" dxfId="4463" priority="516" operator="equal">
      <formula>"Media"</formula>
    </cfRule>
    <cfRule type="cellIs" dxfId="4462" priority="517" operator="equal">
      <formula>"Baja"</formula>
    </cfRule>
    <cfRule type="cellIs" dxfId="4461" priority="518" operator="equal">
      <formula>"Muy Baja"</formula>
    </cfRule>
  </conditionalFormatting>
  <conditionalFormatting sqref="AA9">
    <cfRule type="cellIs" dxfId="4460" priority="509" operator="equal">
      <formula>"Catastrófico"</formula>
    </cfRule>
    <cfRule type="cellIs" dxfId="4459" priority="510" operator="equal">
      <formula>"Mayor"</formula>
    </cfRule>
    <cfRule type="cellIs" dxfId="4458" priority="511" operator="equal">
      <formula>"Moderado"</formula>
    </cfRule>
    <cfRule type="cellIs" dxfId="4457" priority="512" operator="equal">
      <formula>"Menor"</formula>
    </cfRule>
    <cfRule type="cellIs" dxfId="4456" priority="513" operator="equal">
      <formula>"Leve"</formula>
    </cfRule>
  </conditionalFormatting>
  <conditionalFormatting sqref="AC9">
    <cfRule type="cellIs" dxfId="4455" priority="505" operator="equal">
      <formula>"Extremo"</formula>
    </cfRule>
    <cfRule type="cellIs" dxfId="4454" priority="506" operator="equal">
      <formula>"Alto"</formula>
    </cfRule>
    <cfRule type="cellIs" dxfId="4453" priority="507" operator="equal">
      <formula>"Moderado"</formula>
    </cfRule>
    <cfRule type="cellIs" dxfId="4452" priority="508" operator="equal">
      <formula>"Bajo"</formula>
    </cfRule>
  </conditionalFormatting>
  <conditionalFormatting sqref="K15">
    <cfRule type="cellIs" dxfId="4451" priority="500" operator="equal">
      <formula>"Muy Alta"</formula>
    </cfRule>
    <cfRule type="cellIs" dxfId="4450" priority="501" operator="equal">
      <formula>"Alta"</formula>
    </cfRule>
    <cfRule type="cellIs" dxfId="4449" priority="502" operator="equal">
      <formula>"Media"</formula>
    </cfRule>
    <cfRule type="cellIs" dxfId="4448" priority="503" operator="equal">
      <formula>"Baja"</formula>
    </cfRule>
    <cfRule type="cellIs" dxfId="4447" priority="504" operator="equal">
      <formula>"Muy Baja"</formula>
    </cfRule>
  </conditionalFormatting>
  <conditionalFormatting sqref="M15">
    <cfRule type="cellIs" dxfId="4446" priority="495" operator="equal">
      <formula>"Catastrófico"</formula>
    </cfRule>
    <cfRule type="cellIs" dxfId="4445" priority="496" operator="equal">
      <formula>"Mayor"</formula>
    </cfRule>
    <cfRule type="cellIs" dxfId="4444" priority="497" operator="equal">
      <formula>"Moderado"</formula>
    </cfRule>
    <cfRule type="cellIs" dxfId="4443" priority="498" operator="equal">
      <formula>"Menor"</formula>
    </cfRule>
    <cfRule type="cellIs" dxfId="4442" priority="499" operator="equal">
      <formula>"Leve"</formula>
    </cfRule>
  </conditionalFormatting>
  <conditionalFormatting sqref="O15">
    <cfRule type="cellIs" dxfId="4441" priority="491" operator="equal">
      <formula>"Extremo"</formula>
    </cfRule>
    <cfRule type="cellIs" dxfId="4440" priority="492" operator="equal">
      <formula>"Alto"</formula>
    </cfRule>
    <cfRule type="cellIs" dxfId="4439" priority="493" operator="equal">
      <formula>"Moderado"</formula>
    </cfRule>
    <cfRule type="cellIs" dxfId="4438" priority="494" operator="equal">
      <formula>"Bajo"</formula>
    </cfRule>
  </conditionalFormatting>
  <conditionalFormatting sqref="Y15">
    <cfRule type="cellIs" dxfId="4437" priority="486" operator="equal">
      <formula>"Muy Alta"</formula>
    </cfRule>
    <cfRule type="cellIs" dxfId="4436" priority="487" operator="equal">
      <formula>"Alta"</formula>
    </cfRule>
    <cfRule type="cellIs" dxfId="4435" priority="488" operator="equal">
      <formula>"Media"</formula>
    </cfRule>
    <cfRule type="cellIs" dxfId="4434" priority="489" operator="equal">
      <formula>"Baja"</formula>
    </cfRule>
    <cfRule type="cellIs" dxfId="4433" priority="490" operator="equal">
      <formula>"Muy Baja"</formula>
    </cfRule>
  </conditionalFormatting>
  <conditionalFormatting sqref="AA15">
    <cfRule type="cellIs" dxfId="4432" priority="481" operator="equal">
      <formula>"Catastrófico"</formula>
    </cfRule>
    <cfRule type="cellIs" dxfId="4431" priority="482" operator="equal">
      <formula>"Mayor"</formula>
    </cfRule>
    <cfRule type="cellIs" dxfId="4430" priority="483" operator="equal">
      <formula>"Moderado"</formula>
    </cfRule>
    <cfRule type="cellIs" dxfId="4429" priority="484" operator="equal">
      <formula>"Menor"</formula>
    </cfRule>
    <cfRule type="cellIs" dxfId="4428" priority="485" operator="equal">
      <formula>"Leve"</formula>
    </cfRule>
  </conditionalFormatting>
  <conditionalFormatting sqref="AC15">
    <cfRule type="cellIs" dxfId="4427" priority="477" operator="equal">
      <formula>"Extremo"</formula>
    </cfRule>
    <cfRule type="cellIs" dxfId="4426" priority="478" operator="equal">
      <formula>"Alto"</formula>
    </cfRule>
    <cfRule type="cellIs" dxfId="4425" priority="479" operator="equal">
      <formula>"Moderado"</formula>
    </cfRule>
    <cfRule type="cellIs" dxfId="4424" priority="480" operator="equal">
      <formula>"Bajo"</formula>
    </cfRule>
  </conditionalFormatting>
  <conditionalFormatting sqref="K21">
    <cfRule type="cellIs" dxfId="4423" priority="472" operator="equal">
      <formula>"Muy Alta"</formula>
    </cfRule>
    <cfRule type="cellIs" dxfId="4422" priority="473" operator="equal">
      <formula>"Alta"</formula>
    </cfRule>
    <cfRule type="cellIs" dxfId="4421" priority="474" operator="equal">
      <formula>"Media"</formula>
    </cfRule>
    <cfRule type="cellIs" dxfId="4420" priority="475" operator="equal">
      <formula>"Baja"</formula>
    </cfRule>
    <cfRule type="cellIs" dxfId="4419" priority="476" operator="equal">
      <formula>"Muy Baja"</formula>
    </cfRule>
  </conditionalFormatting>
  <conditionalFormatting sqref="M21">
    <cfRule type="cellIs" dxfId="4418" priority="467" operator="equal">
      <formula>"Catastrófico"</formula>
    </cfRule>
    <cfRule type="cellIs" dxfId="4417" priority="468" operator="equal">
      <formula>"Mayor"</formula>
    </cfRule>
    <cfRule type="cellIs" dxfId="4416" priority="469" operator="equal">
      <formula>"Moderado"</formula>
    </cfRule>
    <cfRule type="cellIs" dxfId="4415" priority="470" operator="equal">
      <formula>"Menor"</formula>
    </cfRule>
    <cfRule type="cellIs" dxfId="4414" priority="471" operator="equal">
      <formula>"Leve"</formula>
    </cfRule>
  </conditionalFormatting>
  <conditionalFormatting sqref="O21">
    <cfRule type="cellIs" dxfId="4413" priority="463" operator="equal">
      <formula>"Extremo"</formula>
    </cfRule>
    <cfRule type="cellIs" dxfId="4412" priority="464" operator="equal">
      <formula>"Alto"</formula>
    </cfRule>
    <cfRule type="cellIs" dxfId="4411" priority="465" operator="equal">
      <formula>"Moderado"</formula>
    </cfRule>
    <cfRule type="cellIs" dxfId="4410" priority="466" operator="equal">
      <formula>"Bajo"</formula>
    </cfRule>
  </conditionalFormatting>
  <conditionalFormatting sqref="Y21">
    <cfRule type="cellIs" dxfId="4409" priority="458" operator="equal">
      <formula>"Muy Alta"</formula>
    </cfRule>
    <cfRule type="cellIs" dxfId="4408" priority="459" operator="equal">
      <formula>"Alta"</formula>
    </cfRule>
    <cfRule type="cellIs" dxfId="4407" priority="460" operator="equal">
      <formula>"Media"</formula>
    </cfRule>
    <cfRule type="cellIs" dxfId="4406" priority="461" operator="equal">
      <formula>"Baja"</formula>
    </cfRule>
    <cfRule type="cellIs" dxfId="4405" priority="462" operator="equal">
      <formula>"Muy Baja"</formula>
    </cfRule>
  </conditionalFormatting>
  <conditionalFormatting sqref="AA21">
    <cfRule type="cellIs" dxfId="4404" priority="453" operator="equal">
      <formula>"Catastrófico"</formula>
    </cfRule>
    <cfRule type="cellIs" dxfId="4403" priority="454" operator="equal">
      <formula>"Mayor"</formula>
    </cfRule>
    <cfRule type="cellIs" dxfId="4402" priority="455" operator="equal">
      <formula>"Moderado"</formula>
    </cfRule>
    <cfRule type="cellIs" dxfId="4401" priority="456" operator="equal">
      <formula>"Menor"</formula>
    </cfRule>
    <cfRule type="cellIs" dxfId="4400" priority="457" operator="equal">
      <formula>"Leve"</formula>
    </cfRule>
  </conditionalFormatting>
  <conditionalFormatting sqref="AC21">
    <cfRule type="cellIs" dxfId="4399" priority="449" operator="equal">
      <formula>"Extremo"</formula>
    </cfRule>
    <cfRule type="cellIs" dxfId="4398" priority="450" operator="equal">
      <formula>"Alto"</formula>
    </cfRule>
    <cfRule type="cellIs" dxfId="4397" priority="451" operator="equal">
      <formula>"Moderado"</formula>
    </cfRule>
    <cfRule type="cellIs" dxfId="4396" priority="452" operator="equal">
      <formula>"Bajo"</formula>
    </cfRule>
  </conditionalFormatting>
  <conditionalFormatting sqref="K27">
    <cfRule type="cellIs" dxfId="4395" priority="444" operator="equal">
      <formula>"Muy Alta"</formula>
    </cfRule>
    <cfRule type="cellIs" dxfId="4394" priority="445" operator="equal">
      <formula>"Alta"</formula>
    </cfRule>
    <cfRule type="cellIs" dxfId="4393" priority="446" operator="equal">
      <formula>"Media"</formula>
    </cfRule>
    <cfRule type="cellIs" dxfId="4392" priority="447" operator="equal">
      <formula>"Baja"</formula>
    </cfRule>
    <cfRule type="cellIs" dxfId="4391" priority="448" operator="equal">
      <formula>"Muy Baja"</formula>
    </cfRule>
  </conditionalFormatting>
  <conditionalFormatting sqref="M27">
    <cfRule type="cellIs" dxfId="4390" priority="439" operator="equal">
      <formula>"Catastrófico"</formula>
    </cfRule>
    <cfRule type="cellIs" dxfId="4389" priority="440" operator="equal">
      <formula>"Mayor"</formula>
    </cfRule>
    <cfRule type="cellIs" dxfId="4388" priority="441" operator="equal">
      <formula>"Moderado"</formula>
    </cfRule>
    <cfRule type="cellIs" dxfId="4387" priority="442" operator="equal">
      <formula>"Menor"</formula>
    </cfRule>
    <cfRule type="cellIs" dxfId="4386" priority="443" operator="equal">
      <formula>"Leve"</formula>
    </cfRule>
  </conditionalFormatting>
  <conditionalFormatting sqref="O27">
    <cfRule type="cellIs" dxfId="4385" priority="435" operator="equal">
      <formula>"Extremo"</formula>
    </cfRule>
    <cfRule type="cellIs" dxfId="4384" priority="436" operator="equal">
      <formula>"Alto"</formula>
    </cfRule>
    <cfRule type="cellIs" dxfId="4383" priority="437" operator="equal">
      <formula>"Moderado"</formula>
    </cfRule>
    <cfRule type="cellIs" dxfId="4382" priority="438" operator="equal">
      <formula>"Bajo"</formula>
    </cfRule>
  </conditionalFormatting>
  <conditionalFormatting sqref="Y27">
    <cfRule type="cellIs" dxfId="4381" priority="430" operator="equal">
      <formula>"Muy Alta"</formula>
    </cfRule>
    <cfRule type="cellIs" dxfId="4380" priority="431" operator="equal">
      <formula>"Alta"</formula>
    </cfRule>
    <cfRule type="cellIs" dxfId="4379" priority="432" operator="equal">
      <formula>"Media"</formula>
    </cfRule>
    <cfRule type="cellIs" dxfId="4378" priority="433" operator="equal">
      <formula>"Baja"</formula>
    </cfRule>
    <cfRule type="cellIs" dxfId="4377" priority="434" operator="equal">
      <formula>"Muy Baja"</formula>
    </cfRule>
  </conditionalFormatting>
  <conditionalFormatting sqref="AA27">
    <cfRule type="cellIs" dxfId="4376" priority="425" operator="equal">
      <formula>"Catastrófico"</formula>
    </cfRule>
    <cfRule type="cellIs" dxfId="4375" priority="426" operator="equal">
      <formula>"Mayor"</formula>
    </cfRule>
    <cfRule type="cellIs" dxfId="4374" priority="427" operator="equal">
      <formula>"Moderado"</formula>
    </cfRule>
    <cfRule type="cellIs" dxfId="4373" priority="428" operator="equal">
      <formula>"Menor"</formula>
    </cfRule>
    <cfRule type="cellIs" dxfId="4372" priority="429" operator="equal">
      <formula>"Leve"</formula>
    </cfRule>
  </conditionalFormatting>
  <conditionalFormatting sqref="AC27">
    <cfRule type="cellIs" dxfId="4371" priority="421" operator="equal">
      <formula>"Extremo"</formula>
    </cfRule>
    <cfRule type="cellIs" dxfId="4370" priority="422" operator="equal">
      <formula>"Alto"</formula>
    </cfRule>
    <cfRule type="cellIs" dxfId="4369" priority="423" operator="equal">
      <formula>"Moderado"</formula>
    </cfRule>
    <cfRule type="cellIs" dxfId="4368" priority="424" operator="equal">
      <formula>"Bajo"</formula>
    </cfRule>
  </conditionalFormatting>
  <conditionalFormatting sqref="K33">
    <cfRule type="cellIs" dxfId="4367" priority="416" operator="equal">
      <formula>"Muy Alta"</formula>
    </cfRule>
    <cfRule type="cellIs" dxfId="4366" priority="417" operator="equal">
      <formula>"Alta"</formula>
    </cfRule>
    <cfRule type="cellIs" dxfId="4365" priority="418" operator="equal">
      <formula>"Media"</formula>
    </cfRule>
    <cfRule type="cellIs" dxfId="4364" priority="419" operator="equal">
      <formula>"Baja"</formula>
    </cfRule>
    <cfRule type="cellIs" dxfId="4363" priority="420" operator="equal">
      <formula>"Muy Baja"</formula>
    </cfRule>
  </conditionalFormatting>
  <conditionalFormatting sqref="M33">
    <cfRule type="cellIs" dxfId="4362" priority="411" operator="equal">
      <formula>"Catastrófico"</formula>
    </cfRule>
    <cfRule type="cellIs" dxfId="4361" priority="412" operator="equal">
      <formula>"Mayor"</formula>
    </cfRule>
    <cfRule type="cellIs" dxfId="4360" priority="413" operator="equal">
      <formula>"Moderado"</formula>
    </cfRule>
    <cfRule type="cellIs" dxfId="4359" priority="414" operator="equal">
      <formula>"Menor"</formula>
    </cfRule>
    <cfRule type="cellIs" dxfId="4358" priority="415" operator="equal">
      <formula>"Leve"</formula>
    </cfRule>
  </conditionalFormatting>
  <conditionalFormatting sqref="O33">
    <cfRule type="cellIs" dxfId="4357" priority="407" operator="equal">
      <formula>"Extremo"</formula>
    </cfRule>
    <cfRule type="cellIs" dxfId="4356" priority="408" operator="equal">
      <formula>"Alto"</formula>
    </cfRule>
    <cfRule type="cellIs" dxfId="4355" priority="409" operator="equal">
      <formula>"Moderado"</formula>
    </cfRule>
    <cfRule type="cellIs" dxfId="4354" priority="410" operator="equal">
      <formula>"Bajo"</formula>
    </cfRule>
  </conditionalFormatting>
  <conditionalFormatting sqref="Y33">
    <cfRule type="cellIs" dxfId="4353" priority="402" operator="equal">
      <formula>"Muy Alta"</formula>
    </cfRule>
    <cfRule type="cellIs" dxfId="4352" priority="403" operator="equal">
      <formula>"Alta"</formula>
    </cfRule>
    <cfRule type="cellIs" dxfId="4351" priority="404" operator="equal">
      <formula>"Media"</formula>
    </cfRule>
    <cfRule type="cellIs" dxfId="4350" priority="405" operator="equal">
      <formula>"Baja"</formula>
    </cfRule>
    <cfRule type="cellIs" dxfId="4349" priority="406" operator="equal">
      <formula>"Muy Baja"</formula>
    </cfRule>
  </conditionalFormatting>
  <conditionalFormatting sqref="AA33">
    <cfRule type="cellIs" dxfId="4348" priority="397" operator="equal">
      <formula>"Catastrófico"</formula>
    </cfRule>
    <cfRule type="cellIs" dxfId="4347" priority="398" operator="equal">
      <formula>"Mayor"</formula>
    </cfRule>
    <cfRule type="cellIs" dxfId="4346" priority="399" operator="equal">
      <formula>"Moderado"</formula>
    </cfRule>
    <cfRule type="cellIs" dxfId="4345" priority="400" operator="equal">
      <formula>"Menor"</formula>
    </cfRule>
    <cfRule type="cellIs" dxfId="4344" priority="401" operator="equal">
      <formula>"Leve"</formula>
    </cfRule>
  </conditionalFormatting>
  <conditionalFormatting sqref="AC33">
    <cfRule type="cellIs" dxfId="4343" priority="393" operator="equal">
      <formula>"Extremo"</formula>
    </cfRule>
    <cfRule type="cellIs" dxfId="4342" priority="394" operator="equal">
      <formula>"Alto"</formula>
    </cfRule>
    <cfRule type="cellIs" dxfId="4341" priority="395" operator="equal">
      <formula>"Moderado"</formula>
    </cfRule>
    <cfRule type="cellIs" dxfId="4340" priority="396" operator="equal">
      <formula>"Bajo"</formula>
    </cfRule>
  </conditionalFormatting>
  <conditionalFormatting sqref="K39">
    <cfRule type="cellIs" dxfId="4339" priority="388" operator="equal">
      <formula>"Muy Alta"</formula>
    </cfRule>
    <cfRule type="cellIs" dxfId="4338" priority="389" operator="equal">
      <formula>"Alta"</formula>
    </cfRule>
    <cfRule type="cellIs" dxfId="4337" priority="390" operator="equal">
      <formula>"Media"</formula>
    </cfRule>
    <cfRule type="cellIs" dxfId="4336" priority="391" operator="equal">
      <formula>"Baja"</formula>
    </cfRule>
    <cfRule type="cellIs" dxfId="4335" priority="392" operator="equal">
      <formula>"Muy Baja"</formula>
    </cfRule>
  </conditionalFormatting>
  <conditionalFormatting sqref="M39">
    <cfRule type="cellIs" dxfId="4334" priority="383" operator="equal">
      <formula>"Catastrófico"</formula>
    </cfRule>
    <cfRule type="cellIs" dxfId="4333" priority="384" operator="equal">
      <formula>"Mayor"</formula>
    </cfRule>
    <cfRule type="cellIs" dxfId="4332" priority="385" operator="equal">
      <formula>"Moderado"</formula>
    </cfRule>
    <cfRule type="cellIs" dxfId="4331" priority="386" operator="equal">
      <formula>"Menor"</formula>
    </cfRule>
    <cfRule type="cellIs" dxfId="4330" priority="387" operator="equal">
      <formula>"Leve"</formula>
    </cfRule>
  </conditionalFormatting>
  <conditionalFormatting sqref="O39">
    <cfRule type="cellIs" dxfId="4329" priority="379" operator="equal">
      <formula>"Extremo"</formula>
    </cfRule>
    <cfRule type="cellIs" dxfId="4328" priority="380" operator="equal">
      <formula>"Alto"</formula>
    </cfRule>
    <cfRule type="cellIs" dxfId="4327" priority="381" operator="equal">
      <formula>"Moderado"</formula>
    </cfRule>
    <cfRule type="cellIs" dxfId="4326" priority="382" operator="equal">
      <formula>"Bajo"</formula>
    </cfRule>
  </conditionalFormatting>
  <conditionalFormatting sqref="Y39">
    <cfRule type="cellIs" dxfId="4325" priority="374" operator="equal">
      <formula>"Muy Alta"</formula>
    </cfRule>
    <cfRule type="cellIs" dxfId="4324" priority="375" operator="equal">
      <formula>"Alta"</formula>
    </cfRule>
    <cfRule type="cellIs" dxfId="4323" priority="376" operator="equal">
      <formula>"Media"</formula>
    </cfRule>
    <cfRule type="cellIs" dxfId="4322" priority="377" operator="equal">
      <formula>"Baja"</formula>
    </cfRule>
    <cfRule type="cellIs" dxfId="4321" priority="378" operator="equal">
      <formula>"Muy Baja"</formula>
    </cfRule>
  </conditionalFormatting>
  <conditionalFormatting sqref="AA39">
    <cfRule type="cellIs" dxfId="4320" priority="369" operator="equal">
      <formula>"Catastrófico"</formula>
    </cfRule>
    <cfRule type="cellIs" dxfId="4319" priority="370" operator="equal">
      <formula>"Mayor"</formula>
    </cfRule>
    <cfRule type="cellIs" dxfId="4318" priority="371" operator="equal">
      <formula>"Moderado"</formula>
    </cfRule>
    <cfRule type="cellIs" dxfId="4317" priority="372" operator="equal">
      <formula>"Menor"</formula>
    </cfRule>
    <cfRule type="cellIs" dxfId="4316" priority="373" operator="equal">
      <formula>"Leve"</formula>
    </cfRule>
  </conditionalFormatting>
  <conditionalFormatting sqref="AC39">
    <cfRule type="cellIs" dxfId="4315" priority="365" operator="equal">
      <formula>"Extremo"</formula>
    </cfRule>
    <cfRule type="cellIs" dxfId="4314" priority="366" operator="equal">
      <formula>"Alto"</formula>
    </cfRule>
    <cfRule type="cellIs" dxfId="4313" priority="367" operator="equal">
      <formula>"Moderado"</formula>
    </cfRule>
    <cfRule type="cellIs" dxfId="4312" priority="368" operator="equal">
      <formula>"Bajo"</formula>
    </cfRule>
  </conditionalFormatting>
  <conditionalFormatting sqref="K45">
    <cfRule type="cellIs" dxfId="4311" priority="332" operator="equal">
      <formula>"Muy Alta"</formula>
    </cfRule>
    <cfRule type="cellIs" dxfId="4310" priority="333" operator="equal">
      <formula>"Alta"</formula>
    </cfRule>
    <cfRule type="cellIs" dxfId="4309" priority="334" operator="equal">
      <formula>"Media"</formula>
    </cfRule>
    <cfRule type="cellIs" dxfId="4308" priority="335" operator="equal">
      <formula>"Baja"</formula>
    </cfRule>
    <cfRule type="cellIs" dxfId="4307" priority="336" operator="equal">
      <formula>"Muy Baja"</formula>
    </cfRule>
  </conditionalFormatting>
  <conditionalFormatting sqref="M45">
    <cfRule type="cellIs" dxfId="4306" priority="327" operator="equal">
      <formula>"Catastrófico"</formula>
    </cfRule>
    <cfRule type="cellIs" dxfId="4305" priority="328" operator="equal">
      <formula>"Mayor"</formula>
    </cfRule>
    <cfRule type="cellIs" dxfId="4304" priority="329" operator="equal">
      <formula>"Moderado"</formula>
    </cfRule>
    <cfRule type="cellIs" dxfId="4303" priority="330" operator="equal">
      <formula>"Menor"</formula>
    </cfRule>
    <cfRule type="cellIs" dxfId="4302" priority="331" operator="equal">
      <formula>"Leve"</formula>
    </cfRule>
  </conditionalFormatting>
  <conditionalFormatting sqref="O45">
    <cfRule type="cellIs" dxfId="4301" priority="323" operator="equal">
      <formula>"Extremo"</formula>
    </cfRule>
    <cfRule type="cellIs" dxfId="4300" priority="324" operator="equal">
      <formula>"Alto"</formula>
    </cfRule>
    <cfRule type="cellIs" dxfId="4299" priority="325" operator="equal">
      <formula>"Moderado"</formula>
    </cfRule>
    <cfRule type="cellIs" dxfId="4298" priority="326" operator="equal">
      <formula>"Bajo"</formula>
    </cfRule>
  </conditionalFormatting>
  <conditionalFormatting sqref="Y45">
    <cfRule type="cellIs" dxfId="4297" priority="318" operator="equal">
      <formula>"Muy Alta"</formula>
    </cfRule>
    <cfRule type="cellIs" dxfId="4296" priority="319" operator="equal">
      <formula>"Alta"</formula>
    </cfRule>
    <cfRule type="cellIs" dxfId="4295" priority="320" operator="equal">
      <formula>"Media"</formula>
    </cfRule>
    <cfRule type="cellIs" dxfId="4294" priority="321" operator="equal">
      <formula>"Baja"</formula>
    </cfRule>
    <cfRule type="cellIs" dxfId="4293" priority="322" operator="equal">
      <formula>"Muy Baja"</formula>
    </cfRule>
  </conditionalFormatting>
  <conditionalFormatting sqref="AA45">
    <cfRule type="cellIs" dxfId="4292" priority="313" operator="equal">
      <formula>"Catastrófico"</formula>
    </cfRule>
    <cfRule type="cellIs" dxfId="4291" priority="314" operator="equal">
      <formula>"Mayor"</formula>
    </cfRule>
    <cfRule type="cellIs" dxfId="4290" priority="315" operator="equal">
      <formula>"Moderado"</formula>
    </cfRule>
    <cfRule type="cellIs" dxfId="4289" priority="316" operator="equal">
      <formula>"Menor"</formula>
    </cfRule>
    <cfRule type="cellIs" dxfId="4288" priority="317" operator="equal">
      <formula>"Leve"</formula>
    </cfRule>
  </conditionalFormatting>
  <conditionalFormatting sqref="AC45">
    <cfRule type="cellIs" dxfId="4287" priority="309" operator="equal">
      <formula>"Extremo"</formula>
    </cfRule>
    <cfRule type="cellIs" dxfId="4286" priority="310" operator="equal">
      <formula>"Alto"</formula>
    </cfRule>
    <cfRule type="cellIs" dxfId="4285" priority="311" operator="equal">
      <formula>"Moderado"</formula>
    </cfRule>
    <cfRule type="cellIs" dxfId="4284" priority="312" operator="equal">
      <formula>"Bajo"</formula>
    </cfRule>
  </conditionalFormatting>
  <conditionalFormatting sqref="K51">
    <cfRule type="cellIs" dxfId="4283" priority="276" operator="equal">
      <formula>"Muy Alta"</formula>
    </cfRule>
    <cfRule type="cellIs" dxfId="4282" priority="277" operator="equal">
      <formula>"Alta"</formula>
    </cfRule>
    <cfRule type="cellIs" dxfId="4281" priority="278" operator="equal">
      <formula>"Media"</formula>
    </cfRule>
    <cfRule type="cellIs" dxfId="4280" priority="279" operator="equal">
      <formula>"Baja"</formula>
    </cfRule>
    <cfRule type="cellIs" dxfId="4279" priority="280" operator="equal">
      <formula>"Muy Baja"</formula>
    </cfRule>
  </conditionalFormatting>
  <conditionalFormatting sqref="M51">
    <cfRule type="cellIs" dxfId="4278" priority="271" operator="equal">
      <formula>"Catastrófico"</formula>
    </cfRule>
    <cfRule type="cellIs" dxfId="4277" priority="272" operator="equal">
      <formula>"Mayor"</formula>
    </cfRule>
    <cfRule type="cellIs" dxfId="4276" priority="273" operator="equal">
      <formula>"Moderado"</formula>
    </cfRule>
    <cfRule type="cellIs" dxfId="4275" priority="274" operator="equal">
      <formula>"Menor"</formula>
    </cfRule>
    <cfRule type="cellIs" dxfId="4274" priority="275" operator="equal">
      <formula>"Leve"</formula>
    </cfRule>
  </conditionalFormatting>
  <conditionalFormatting sqref="O51">
    <cfRule type="cellIs" dxfId="4273" priority="267" operator="equal">
      <formula>"Extremo"</formula>
    </cfRule>
    <cfRule type="cellIs" dxfId="4272" priority="268" operator="equal">
      <formula>"Alto"</formula>
    </cfRule>
    <cfRule type="cellIs" dxfId="4271" priority="269" operator="equal">
      <formula>"Moderado"</formula>
    </cfRule>
    <cfRule type="cellIs" dxfId="4270" priority="270" operator="equal">
      <formula>"Bajo"</formula>
    </cfRule>
  </conditionalFormatting>
  <conditionalFormatting sqref="Y51">
    <cfRule type="cellIs" dxfId="4269" priority="262" operator="equal">
      <formula>"Muy Alta"</formula>
    </cfRule>
    <cfRule type="cellIs" dxfId="4268" priority="263" operator="equal">
      <formula>"Alta"</formula>
    </cfRule>
    <cfRule type="cellIs" dxfId="4267" priority="264" operator="equal">
      <formula>"Media"</formula>
    </cfRule>
    <cfRule type="cellIs" dxfId="4266" priority="265" operator="equal">
      <formula>"Baja"</formula>
    </cfRule>
    <cfRule type="cellIs" dxfId="4265" priority="266" operator="equal">
      <formula>"Muy Baja"</formula>
    </cfRule>
  </conditionalFormatting>
  <conditionalFormatting sqref="AA51">
    <cfRule type="cellIs" dxfId="4264" priority="257" operator="equal">
      <formula>"Catastrófico"</formula>
    </cfRule>
    <cfRule type="cellIs" dxfId="4263" priority="258" operator="equal">
      <formula>"Mayor"</formula>
    </cfRule>
    <cfRule type="cellIs" dxfId="4262" priority="259" operator="equal">
      <formula>"Moderado"</formula>
    </cfRule>
    <cfRule type="cellIs" dxfId="4261" priority="260" operator="equal">
      <formula>"Menor"</formula>
    </cfRule>
    <cfRule type="cellIs" dxfId="4260" priority="261" operator="equal">
      <formula>"Leve"</formula>
    </cfRule>
  </conditionalFormatting>
  <conditionalFormatting sqref="AC51">
    <cfRule type="cellIs" dxfId="4259" priority="253" operator="equal">
      <formula>"Extremo"</formula>
    </cfRule>
    <cfRule type="cellIs" dxfId="4258" priority="254" operator="equal">
      <formula>"Alto"</formula>
    </cfRule>
    <cfRule type="cellIs" dxfId="4257" priority="255" operator="equal">
      <formula>"Moderado"</formula>
    </cfRule>
    <cfRule type="cellIs" dxfId="4256" priority="256" operator="equal">
      <formula>"Bajo"</formula>
    </cfRule>
  </conditionalFormatting>
  <conditionalFormatting sqref="K57">
    <cfRule type="cellIs" dxfId="4255" priority="248" operator="equal">
      <formula>"Muy Alta"</formula>
    </cfRule>
    <cfRule type="cellIs" dxfId="4254" priority="249" operator="equal">
      <formula>"Alta"</formula>
    </cfRule>
    <cfRule type="cellIs" dxfId="4253" priority="250" operator="equal">
      <formula>"Media"</formula>
    </cfRule>
    <cfRule type="cellIs" dxfId="4252" priority="251" operator="equal">
      <formula>"Baja"</formula>
    </cfRule>
    <cfRule type="cellIs" dxfId="4251" priority="252" operator="equal">
      <formula>"Muy Baja"</formula>
    </cfRule>
  </conditionalFormatting>
  <conditionalFormatting sqref="M57">
    <cfRule type="cellIs" dxfId="4250" priority="243" operator="equal">
      <formula>"Catastrófico"</formula>
    </cfRule>
    <cfRule type="cellIs" dxfId="4249" priority="244" operator="equal">
      <formula>"Mayor"</formula>
    </cfRule>
    <cfRule type="cellIs" dxfId="4248" priority="245" operator="equal">
      <formula>"Moderado"</formula>
    </cfRule>
    <cfRule type="cellIs" dxfId="4247" priority="246" operator="equal">
      <formula>"Menor"</formula>
    </cfRule>
    <cfRule type="cellIs" dxfId="4246" priority="247" operator="equal">
      <formula>"Leve"</formula>
    </cfRule>
  </conditionalFormatting>
  <conditionalFormatting sqref="O57">
    <cfRule type="cellIs" dxfId="4245" priority="239" operator="equal">
      <formula>"Extremo"</formula>
    </cfRule>
    <cfRule type="cellIs" dxfId="4244" priority="240" operator="equal">
      <formula>"Alto"</formula>
    </cfRule>
    <cfRule type="cellIs" dxfId="4243" priority="241" operator="equal">
      <formula>"Moderado"</formula>
    </cfRule>
    <cfRule type="cellIs" dxfId="4242" priority="242" operator="equal">
      <formula>"Bajo"</formula>
    </cfRule>
  </conditionalFormatting>
  <conditionalFormatting sqref="Y57">
    <cfRule type="cellIs" dxfId="4241" priority="234" operator="equal">
      <formula>"Muy Alta"</formula>
    </cfRule>
    <cfRule type="cellIs" dxfId="4240" priority="235" operator="equal">
      <formula>"Alta"</formula>
    </cfRule>
    <cfRule type="cellIs" dxfId="4239" priority="236" operator="equal">
      <formula>"Media"</formula>
    </cfRule>
    <cfRule type="cellIs" dxfId="4238" priority="237" operator="equal">
      <formula>"Baja"</formula>
    </cfRule>
    <cfRule type="cellIs" dxfId="4237" priority="238" operator="equal">
      <formula>"Muy Baja"</formula>
    </cfRule>
  </conditionalFormatting>
  <conditionalFormatting sqref="AA57">
    <cfRule type="cellIs" dxfId="4236" priority="229" operator="equal">
      <formula>"Catastrófico"</formula>
    </cfRule>
    <cfRule type="cellIs" dxfId="4235" priority="230" operator="equal">
      <formula>"Mayor"</formula>
    </cfRule>
    <cfRule type="cellIs" dxfId="4234" priority="231" operator="equal">
      <formula>"Moderado"</formula>
    </cfRule>
    <cfRule type="cellIs" dxfId="4233" priority="232" operator="equal">
      <formula>"Menor"</formula>
    </cfRule>
    <cfRule type="cellIs" dxfId="4232" priority="233" operator="equal">
      <formula>"Leve"</formula>
    </cfRule>
  </conditionalFormatting>
  <conditionalFormatting sqref="AC57">
    <cfRule type="cellIs" dxfId="4231" priority="225" operator="equal">
      <formula>"Extremo"</formula>
    </cfRule>
    <cfRule type="cellIs" dxfId="4230" priority="226" operator="equal">
      <formula>"Alto"</formula>
    </cfRule>
    <cfRule type="cellIs" dxfId="4229" priority="227" operator="equal">
      <formula>"Moderado"</formula>
    </cfRule>
    <cfRule type="cellIs" dxfId="4228" priority="228" operator="equal">
      <formula>"Bajo"</formula>
    </cfRule>
  </conditionalFormatting>
  <conditionalFormatting sqref="K63">
    <cfRule type="cellIs" dxfId="4227" priority="220" operator="equal">
      <formula>"Muy Alta"</formula>
    </cfRule>
    <cfRule type="cellIs" dxfId="4226" priority="221" operator="equal">
      <formula>"Alta"</formula>
    </cfRule>
    <cfRule type="cellIs" dxfId="4225" priority="222" operator="equal">
      <formula>"Media"</formula>
    </cfRule>
    <cfRule type="cellIs" dxfId="4224" priority="223" operator="equal">
      <formula>"Baja"</formula>
    </cfRule>
    <cfRule type="cellIs" dxfId="4223" priority="224" operator="equal">
      <formula>"Muy Baja"</formula>
    </cfRule>
  </conditionalFormatting>
  <conditionalFormatting sqref="M63">
    <cfRule type="cellIs" dxfId="4222" priority="215" operator="equal">
      <formula>"Catastrófico"</formula>
    </cfRule>
    <cfRule type="cellIs" dxfId="4221" priority="216" operator="equal">
      <formula>"Mayor"</formula>
    </cfRule>
    <cfRule type="cellIs" dxfId="4220" priority="217" operator="equal">
      <formula>"Moderado"</formula>
    </cfRule>
    <cfRule type="cellIs" dxfId="4219" priority="218" operator="equal">
      <formula>"Menor"</formula>
    </cfRule>
    <cfRule type="cellIs" dxfId="4218" priority="219" operator="equal">
      <formula>"Leve"</formula>
    </cfRule>
  </conditionalFormatting>
  <conditionalFormatting sqref="O63">
    <cfRule type="cellIs" dxfId="4217" priority="211" operator="equal">
      <formula>"Extremo"</formula>
    </cfRule>
    <cfRule type="cellIs" dxfId="4216" priority="212" operator="equal">
      <formula>"Alto"</formula>
    </cfRule>
    <cfRule type="cellIs" dxfId="4215" priority="213" operator="equal">
      <formula>"Moderado"</formula>
    </cfRule>
    <cfRule type="cellIs" dxfId="4214" priority="214" operator="equal">
      <formula>"Bajo"</formula>
    </cfRule>
  </conditionalFormatting>
  <conditionalFormatting sqref="Y63">
    <cfRule type="cellIs" dxfId="4213" priority="206" operator="equal">
      <formula>"Muy Alta"</formula>
    </cfRule>
    <cfRule type="cellIs" dxfId="4212" priority="207" operator="equal">
      <formula>"Alta"</formula>
    </cfRule>
    <cfRule type="cellIs" dxfId="4211" priority="208" operator="equal">
      <formula>"Media"</formula>
    </cfRule>
    <cfRule type="cellIs" dxfId="4210" priority="209" operator="equal">
      <formula>"Baja"</formula>
    </cfRule>
    <cfRule type="cellIs" dxfId="4209" priority="210" operator="equal">
      <formula>"Muy Baja"</formula>
    </cfRule>
  </conditionalFormatting>
  <conditionalFormatting sqref="AA63">
    <cfRule type="cellIs" dxfId="4208" priority="201" operator="equal">
      <formula>"Catastrófico"</formula>
    </cfRule>
    <cfRule type="cellIs" dxfId="4207" priority="202" operator="equal">
      <formula>"Mayor"</formula>
    </cfRule>
    <cfRule type="cellIs" dxfId="4206" priority="203" operator="equal">
      <formula>"Moderado"</formula>
    </cfRule>
    <cfRule type="cellIs" dxfId="4205" priority="204" operator="equal">
      <formula>"Menor"</formula>
    </cfRule>
    <cfRule type="cellIs" dxfId="4204" priority="205" operator="equal">
      <formula>"Leve"</formula>
    </cfRule>
  </conditionalFormatting>
  <conditionalFormatting sqref="AC63">
    <cfRule type="cellIs" dxfId="4203" priority="197" operator="equal">
      <formula>"Extremo"</formula>
    </cfRule>
    <cfRule type="cellIs" dxfId="4202" priority="198" operator="equal">
      <formula>"Alto"</formula>
    </cfRule>
    <cfRule type="cellIs" dxfId="4201" priority="199" operator="equal">
      <formula>"Moderado"</formula>
    </cfRule>
    <cfRule type="cellIs" dxfId="4200" priority="200" operator="equal">
      <formula>"Bajo"</formula>
    </cfRule>
  </conditionalFormatting>
  <conditionalFormatting sqref="K69">
    <cfRule type="cellIs" dxfId="4199" priority="192" operator="equal">
      <formula>"Muy Alta"</formula>
    </cfRule>
    <cfRule type="cellIs" dxfId="4198" priority="193" operator="equal">
      <formula>"Alta"</formula>
    </cfRule>
    <cfRule type="cellIs" dxfId="4197" priority="194" operator="equal">
      <formula>"Media"</formula>
    </cfRule>
    <cfRule type="cellIs" dxfId="4196" priority="195" operator="equal">
      <formula>"Baja"</formula>
    </cfRule>
    <cfRule type="cellIs" dxfId="4195" priority="196" operator="equal">
      <formula>"Muy Baja"</formula>
    </cfRule>
  </conditionalFormatting>
  <conditionalFormatting sqref="M69">
    <cfRule type="cellIs" dxfId="4194" priority="187" operator="equal">
      <formula>"Catastrófico"</formula>
    </cfRule>
    <cfRule type="cellIs" dxfId="4193" priority="188" operator="equal">
      <formula>"Mayor"</formula>
    </cfRule>
    <cfRule type="cellIs" dxfId="4192" priority="189" operator="equal">
      <formula>"Moderado"</formula>
    </cfRule>
    <cfRule type="cellIs" dxfId="4191" priority="190" operator="equal">
      <formula>"Menor"</formula>
    </cfRule>
    <cfRule type="cellIs" dxfId="4190" priority="191" operator="equal">
      <formula>"Leve"</formula>
    </cfRule>
  </conditionalFormatting>
  <conditionalFormatting sqref="O69">
    <cfRule type="cellIs" dxfId="4189" priority="183" operator="equal">
      <formula>"Extremo"</formula>
    </cfRule>
    <cfRule type="cellIs" dxfId="4188" priority="184" operator="equal">
      <formula>"Alto"</formula>
    </cfRule>
    <cfRule type="cellIs" dxfId="4187" priority="185" operator="equal">
      <formula>"Moderado"</formula>
    </cfRule>
    <cfRule type="cellIs" dxfId="4186" priority="186" operator="equal">
      <formula>"Bajo"</formula>
    </cfRule>
  </conditionalFormatting>
  <conditionalFormatting sqref="Y69">
    <cfRule type="cellIs" dxfId="4185" priority="178" operator="equal">
      <formula>"Muy Alta"</formula>
    </cfRule>
    <cfRule type="cellIs" dxfId="4184" priority="179" operator="equal">
      <formula>"Alta"</formula>
    </cfRule>
    <cfRule type="cellIs" dxfId="4183" priority="180" operator="equal">
      <formula>"Media"</formula>
    </cfRule>
    <cfRule type="cellIs" dxfId="4182" priority="181" operator="equal">
      <formula>"Baja"</formula>
    </cfRule>
    <cfRule type="cellIs" dxfId="4181" priority="182" operator="equal">
      <formula>"Muy Baja"</formula>
    </cfRule>
  </conditionalFormatting>
  <conditionalFormatting sqref="AA69">
    <cfRule type="cellIs" dxfId="4180" priority="173" operator="equal">
      <formula>"Catastrófico"</formula>
    </cfRule>
    <cfRule type="cellIs" dxfId="4179" priority="174" operator="equal">
      <formula>"Mayor"</formula>
    </cfRule>
    <cfRule type="cellIs" dxfId="4178" priority="175" operator="equal">
      <formula>"Moderado"</formula>
    </cfRule>
    <cfRule type="cellIs" dxfId="4177" priority="176" operator="equal">
      <formula>"Menor"</formula>
    </cfRule>
    <cfRule type="cellIs" dxfId="4176" priority="177" operator="equal">
      <formula>"Leve"</formula>
    </cfRule>
  </conditionalFormatting>
  <conditionalFormatting sqref="AC69">
    <cfRule type="cellIs" dxfId="4175" priority="169" operator="equal">
      <formula>"Extremo"</formula>
    </cfRule>
    <cfRule type="cellIs" dxfId="4174" priority="170" operator="equal">
      <formula>"Alto"</formula>
    </cfRule>
    <cfRule type="cellIs" dxfId="4173" priority="171" operator="equal">
      <formula>"Moderado"</formula>
    </cfRule>
    <cfRule type="cellIs" dxfId="4172" priority="172" operator="equal">
      <formula>"Bajo"</formula>
    </cfRule>
  </conditionalFormatting>
  <conditionalFormatting sqref="K75">
    <cfRule type="cellIs" dxfId="4171" priority="164" operator="equal">
      <formula>"Muy Alta"</formula>
    </cfRule>
    <cfRule type="cellIs" dxfId="4170" priority="165" operator="equal">
      <formula>"Alta"</formula>
    </cfRule>
    <cfRule type="cellIs" dxfId="4169" priority="166" operator="equal">
      <formula>"Media"</formula>
    </cfRule>
    <cfRule type="cellIs" dxfId="4168" priority="167" operator="equal">
      <formula>"Baja"</formula>
    </cfRule>
    <cfRule type="cellIs" dxfId="4167" priority="168" operator="equal">
      <formula>"Muy Baja"</formula>
    </cfRule>
  </conditionalFormatting>
  <conditionalFormatting sqref="M75">
    <cfRule type="cellIs" dxfId="4166" priority="159" operator="equal">
      <formula>"Catastrófico"</formula>
    </cfRule>
    <cfRule type="cellIs" dxfId="4165" priority="160" operator="equal">
      <formula>"Mayor"</formula>
    </cfRule>
    <cfRule type="cellIs" dxfId="4164" priority="161" operator="equal">
      <formula>"Moderado"</formula>
    </cfRule>
    <cfRule type="cellIs" dxfId="4163" priority="162" operator="equal">
      <formula>"Menor"</formula>
    </cfRule>
    <cfRule type="cellIs" dxfId="4162" priority="163" operator="equal">
      <formula>"Leve"</formula>
    </cfRule>
  </conditionalFormatting>
  <conditionalFormatting sqref="O75">
    <cfRule type="cellIs" dxfId="4161" priority="155" operator="equal">
      <formula>"Extremo"</formula>
    </cfRule>
    <cfRule type="cellIs" dxfId="4160" priority="156" operator="equal">
      <formula>"Alto"</formula>
    </cfRule>
    <cfRule type="cellIs" dxfId="4159" priority="157" operator="equal">
      <formula>"Moderado"</formula>
    </cfRule>
    <cfRule type="cellIs" dxfId="4158" priority="158" operator="equal">
      <formula>"Bajo"</formula>
    </cfRule>
  </conditionalFormatting>
  <conditionalFormatting sqref="Y75">
    <cfRule type="cellIs" dxfId="4157" priority="150" operator="equal">
      <formula>"Muy Alta"</formula>
    </cfRule>
    <cfRule type="cellIs" dxfId="4156" priority="151" operator="equal">
      <formula>"Alta"</formula>
    </cfRule>
    <cfRule type="cellIs" dxfId="4155" priority="152" operator="equal">
      <formula>"Media"</formula>
    </cfRule>
    <cfRule type="cellIs" dxfId="4154" priority="153" operator="equal">
      <formula>"Baja"</formula>
    </cfRule>
    <cfRule type="cellIs" dxfId="4153" priority="154" operator="equal">
      <formula>"Muy Baja"</formula>
    </cfRule>
  </conditionalFormatting>
  <conditionalFormatting sqref="AA75">
    <cfRule type="cellIs" dxfId="4152" priority="145" operator="equal">
      <formula>"Catastrófico"</formula>
    </cfRule>
    <cfRule type="cellIs" dxfId="4151" priority="146" operator="equal">
      <formula>"Mayor"</formula>
    </cfRule>
    <cfRule type="cellIs" dxfId="4150" priority="147" operator="equal">
      <formula>"Moderado"</formula>
    </cfRule>
    <cfRule type="cellIs" dxfId="4149" priority="148" operator="equal">
      <formula>"Menor"</formula>
    </cfRule>
    <cfRule type="cellIs" dxfId="4148" priority="149" operator="equal">
      <formula>"Leve"</formula>
    </cfRule>
  </conditionalFormatting>
  <conditionalFormatting sqref="AC75">
    <cfRule type="cellIs" dxfId="4147" priority="141" operator="equal">
      <formula>"Extremo"</formula>
    </cfRule>
    <cfRule type="cellIs" dxfId="4146" priority="142" operator="equal">
      <formula>"Alto"</formula>
    </cfRule>
    <cfRule type="cellIs" dxfId="4145" priority="143" operator="equal">
      <formula>"Moderado"</formula>
    </cfRule>
    <cfRule type="cellIs" dxfId="4144" priority="144" operator="equal">
      <formula>"Bajo"</formula>
    </cfRule>
  </conditionalFormatting>
  <conditionalFormatting sqref="K81">
    <cfRule type="cellIs" dxfId="4143" priority="136" operator="equal">
      <formula>"Muy Alta"</formula>
    </cfRule>
    <cfRule type="cellIs" dxfId="4142" priority="137" operator="equal">
      <formula>"Alta"</formula>
    </cfRule>
    <cfRule type="cellIs" dxfId="4141" priority="138" operator="equal">
      <formula>"Media"</formula>
    </cfRule>
    <cfRule type="cellIs" dxfId="4140" priority="139" operator="equal">
      <formula>"Baja"</formula>
    </cfRule>
    <cfRule type="cellIs" dxfId="4139" priority="140" operator="equal">
      <formula>"Muy Baja"</formula>
    </cfRule>
  </conditionalFormatting>
  <conditionalFormatting sqref="M81">
    <cfRule type="cellIs" dxfId="4138" priority="131" operator="equal">
      <formula>"Catastrófico"</formula>
    </cfRule>
    <cfRule type="cellIs" dxfId="4137" priority="132" operator="equal">
      <formula>"Mayor"</formula>
    </cfRule>
    <cfRule type="cellIs" dxfId="4136" priority="133" operator="equal">
      <formula>"Moderado"</formula>
    </cfRule>
    <cfRule type="cellIs" dxfId="4135" priority="134" operator="equal">
      <formula>"Menor"</formula>
    </cfRule>
    <cfRule type="cellIs" dxfId="4134" priority="135" operator="equal">
      <formula>"Leve"</formula>
    </cfRule>
  </conditionalFormatting>
  <conditionalFormatting sqref="O81">
    <cfRule type="cellIs" dxfId="4133" priority="127" operator="equal">
      <formula>"Extremo"</formula>
    </cfRule>
    <cfRule type="cellIs" dxfId="4132" priority="128" operator="equal">
      <formula>"Alto"</formula>
    </cfRule>
    <cfRule type="cellIs" dxfId="4131" priority="129" operator="equal">
      <formula>"Moderado"</formula>
    </cfRule>
    <cfRule type="cellIs" dxfId="4130" priority="130" operator="equal">
      <formula>"Bajo"</formula>
    </cfRule>
  </conditionalFormatting>
  <conditionalFormatting sqref="Y81">
    <cfRule type="cellIs" dxfId="4129" priority="122" operator="equal">
      <formula>"Muy Alta"</formula>
    </cfRule>
    <cfRule type="cellIs" dxfId="4128" priority="123" operator="equal">
      <formula>"Alta"</formula>
    </cfRule>
    <cfRule type="cellIs" dxfId="4127" priority="124" operator="equal">
      <formula>"Media"</formula>
    </cfRule>
    <cfRule type="cellIs" dxfId="4126" priority="125" operator="equal">
      <formula>"Baja"</formula>
    </cfRule>
    <cfRule type="cellIs" dxfId="4125" priority="126" operator="equal">
      <formula>"Muy Baja"</formula>
    </cfRule>
  </conditionalFormatting>
  <conditionalFormatting sqref="AA81">
    <cfRule type="cellIs" dxfId="4124" priority="117" operator="equal">
      <formula>"Catastrófico"</formula>
    </cfRule>
    <cfRule type="cellIs" dxfId="4123" priority="118" operator="equal">
      <formula>"Mayor"</formula>
    </cfRule>
    <cfRule type="cellIs" dxfId="4122" priority="119" operator="equal">
      <formula>"Moderado"</formula>
    </cfRule>
    <cfRule type="cellIs" dxfId="4121" priority="120" operator="equal">
      <formula>"Menor"</formula>
    </cfRule>
    <cfRule type="cellIs" dxfId="4120" priority="121" operator="equal">
      <formula>"Leve"</formula>
    </cfRule>
  </conditionalFormatting>
  <conditionalFormatting sqref="AC81">
    <cfRule type="cellIs" dxfId="4119" priority="113" operator="equal">
      <formula>"Extremo"</formula>
    </cfRule>
    <cfRule type="cellIs" dxfId="4118" priority="114" operator="equal">
      <formula>"Alto"</formula>
    </cfRule>
    <cfRule type="cellIs" dxfId="4117" priority="115" operator="equal">
      <formula>"Moderado"</formula>
    </cfRule>
    <cfRule type="cellIs" dxfId="4116" priority="116" operator="equal">
      <formula>"Bajo"</formula>
    </cfRule>
  </conditionalFormatting>
  <conditionalFormatting sqref="K87">
    <cfRule type="cellIs" dxfId="4115" priority="108" operator="equal">
      <formula>"Muy Alta"</formula>
    </cfRule>
    <cfRule type="cellIs" dxfId="4114" priority="109" operator="equal">
      <formula>"Alta"</formula>
    </cfRule>
    <cfRule type="cellIs" dxfId="4113" priority="110" operator="equal">
      <formula>"Media"</formula>
    </cfRule>
    <cfRule type="cellIs" dxfId="4112" priority="111" operator="equal">
      <formula>"Baja"</formula>
    </cfRule>
    <cfRule type="cellIs" dxfId="4111" priority="112" operator="equal">
      <formula>"Muy Baja"</formula>
    </cfRule>
  </conditionalFormatting>
  <conditionalFormatting sqref="M87">
    <cfRule type="cellIs" dxfId="4110" priority="103" operator="equal">
      <formula>"Catastrófico"</formula>
    </cfRule>
    <cfRule type="cellIs" dxfId="4109" priority="104" operator="equal">
      <formula>"Mayor"</formula>
    </cfRule>
    <cfRule type="cellIs" dxfId="4108" priority="105" operator="equal">
      <formula>"Moderado"</formula>
    </cfRule>
    <cfRule type="cellIs" dxfId="4107" priority="106" operator="equal">
      <formula>"Menor"</formula>
    </cfRule>
    <cfRule type="cellIs" dxfId="4106" priority="107" operator="equal">
      <formula>"Leve"</formula>
    </cfRule>
  </conditionalFormatting>
  <conditionalFormatting sqref="O87">
    <cfRule type="cellIs" dxfId="4105" priority="99" operator="equal">
      <formula>"Extremo"</formula>
    </cfRule>
    <cfRule type="cellIs" dxfId="4104" priority="100" operator="equal">
      <formula>"Alto"</formula>
    </cfRule>
    <cfRule type="cellIs" dxfId="4103" priority="101" operator="equal">
      <formula>"Moderado"</formula>
    </cfRule>
    <cfRule type="cellIs" dxfId="4102" priority="102" operator="equal">
      <formula>"Bajo"</formula>
    </cfRule>
  </conditionalFormatting>
  <conditionalFormatting sqref="Y87">
    <cfRule type="cellIs" dxfId="4101" priority="94" operator="equal">
      <formula>"Muy Alta"</formula>
    </cfRule>
    <cfRule type="cellIs" dxfId="4100" priority="95" operator="equal">
      <formula>"Alta"</formula>
    </cfRule>
    <cfRule type="cellIs" dxfId="4099" priority="96" operator="equal">
      <formula>"Media"</formula>
    </cfRule>
    <cfRule type="cellIs" dxfId="4098" priority="97" operator="equal">
      <formula>"Baja"</formula>
    </cfRule>
    <cfRule type="cellIs" dxfId="4097" priority="98" operator="equal">
      <formula>"Muy Baja"</formula>
    </cfRule>
  </conditionalFormatting>
  <conditionalFormatting sqref="AA87">
    <cfRule type="cellIs" dxfId="4096" priority="89" operator="equal">
      <formula>"Catastrófico"</formula>
    </cfRule>
    <cfRule type="cellIs" dxfId="4095" priority="90" operator="equal">
      <formula>"Mayor"</formula>
    </cfRule>
    <cfRule type="cellIs" dxfId="4094" priority="91" operator="equal">
      <formula>"Moderado"</formula>
    </cfRule>
    <cfRule type="cellIs" dxfId="4093" priority="92" operator="equal">
      <formula>"Menor"</formula>
    </cfRule>
    <cfRule type="cellIs" dxfId="4092" priority="93" operator="equal">
      <formula>"Leve"</formula>
    </cfRule>
  </conditionalFormatting>
  <conditionalFormatting sqref="AC87">
    <cfRule type="cellIs" dxfId="4091" priority="85" operator="equal">
      <formula>"Extremo"</formula>
    </cfRule>
    <cfRule type="cellIs" dxfId="4090" priority="86" operator="equal">
      <formula>"Alto"</formula>
    </cfRule>
    <cfRule type="cellIs" dxfId="4089" priority="87" operator="equal">
      <formula>"Moderado"</formula>
    </cfRule>
    <cfRule type="cellIs" dxfId="4088" priority="88" operator="equal">
      <formula>"Bajo"</formula>
    </cfRule>
  </conditionalFormatting>
  <conditionalFormatting sqref="K93">
    <cfRule type="cellIs" dxfId="4087" priority="80" operator="equal">
      <formula>"Muy Alta"</formula>
    </cfRule>
    <cfRule type="cellIs" dxfId="4086" priority="81" operator="equal">
      <formula>"Alta"</formula>
    </cfRule>
    <cfRule type="cellIs" dxfId="4085" priority="82" operator="equal">
      <formula>"Media"</formula>
    </cfRule>
    <cfRule type="cellIs" dxfId="4084" priority="83" operator="equal">
      <formula>"Baja"</formula>
    </cfRule>
    <cfRule type="cellIs" dxfId="4083" priority="84" operator="equal">
      <formula>"Muy Baja"</formula>
    </cfRule>
  </conditionalFormatting>
  <conditionalFormatting sqref="M93">
    <cfRule type="cellIs" dxfId="4082" priority="75" operator="equal">
      <formula>"Catastrófico"</formula>
    </cfRule>
    <cfRule type="cellIs" dxfId="4081" priority="76" operator="equal">
      <formula>"Mayor"</formula>
    </cfRule>
    <cfRule type="cellIs" dxfId="4080" priority="77" operator="equal">
      <formula>"Moderado"</formula>
    </cfRule>
    <cfRule type="cellIs" dxfId="4079" priority="78" operator="equal">
      <formula>"Menor"</formula>
    </cfRule>
    <cfRule type="cellIs" dxfId="4078" priority="79" operator="equal">
      <formula>"Leve"</formula>
    </cfRule>
  </conditionalFormatting>
  <conditionalFormatting sqref="O93">
    <cfRule type="cellIs" dxfId="4077" priority="71" operator="equal">
      <formula>"Extremo"</formula>
    </cfRule>
    <cfRule type="cellIs" dxfId="4076" priority="72" operator="equal">
      <formula>"Alto"</formula>
    </cfRule>
    <cfRule type="cellIs" dxfId="4075" priority="73" operator="equal">
      <formula>"Moderado"</formula>
    </cfRule>
    <cfRule type="cellIs" dxfId="4074" priority="74" operator="equal">
      <formula>"Bajo"</formula>
    </cfRule>
  </conditionalFormatting>
  <conditionalFormatting sqref="Y93">
    <cfRule type="cellIs" dxfId="4073" priority="66" operator="equal">
      <formula>"Muy Alta"</formula>
    </cfRule>
    <cfRule type="cellIs" dxfId="4072" priority="67" operator="equal">
      <formula>"Alta"</formula>
    </cfRule>
    <cfRule type="cellIs" dxfId="4071" priority="68" operator="equal">
      <formula>"Media"</formula>
    </cfRule>
    <cfRule type="cellIs" dxfId="4070" priority="69" operator="equal">
      <formula>"Baja"</formula>
    </cfRule>
    <cfRule type="cellIs" dxfId="4069" priority="70" operator="equal">
      <formula>"Muy Baja"</formula>
    </cfRule>
  </conditionalFormatting>
  <conditionalFormatting sqref="AA93">
    <cfRule type="cellIs" dxfId="4068" priority="61" operator="equal">
      <formula>"Catastrófico"</formula>
    </cfRule>
    <cfRule type="cellIs" dxfId="4067" priority="62" operator="equal">
      <formula>"Mayor"</formula>
    </cfRule>
    <cfRule type="cellIs" dxfId="4066" priority="63" operator="equal">
      <formula>"Moderado"</formula>
    </cfRule>
    <cfRule type="cellIs" dxfId="4065" priority="64" operator="equal">
      <formula>"Menor"</formula>
    </cfRule>
    <cfRule type="cellIs" dxfId="4064" priority="65" operator="equal">
      <formula>"Leve"</formula>
    </cfRule>
  </conditionalFormatting>
  <conditionalFormatting sqref="AC93">
    <cfRule type="cellIs" dxfId="4063" priority="57" operator="equal">
      <formula>"Extremo"</formula>
    </cfRule>
    <cfRule type="cellIs" dxfId="4062" priority="58" operator="equal">
      <formula>"Alto"</formula>
    </cfRule>
    <cfRule type="cellIs" dxfId="4061" priority="59" operator="equal">
      <formula>"Moderado"</formula>
    </cfRule>
    <cfRule type="cellIs" dxfId="4060" priority="60" operator="equal">
      <formula>"Bajo"</formula>
    </cfRule>
  </conditionalFormatting>
  <conditionalFormatting sqref="K99">
    <cfRule type="cellIs" dxfId="4059" priority="52" operator="equal">
      <formula>"Muy Alta"</formula>
    </cfRule>
    <cfRule type="cellIs" dxfId="4058" priority="53" operator="equal">
      <formula>"Alta"</formula>
    </cfRule>
    <cfRule type="cellIs" dxfId="4057" priority="54" operator="equal">
      <formula>"Media"</formula>
    </cfRule>
    <cfRule type="cellIs" dxfId="4056" priority="55" operator="equal">
      <formula>"Baja"</formula>
    </cfRule>
    <cfRule type="cellIs" dxfId="4055" priority="56" operator="equal">
      <formula>"Muy Baja"</formula>
    </cfRule>
  </conditionalFormatting>
  <conditionalFormatting sqref="M99">
    <cfRule type="cellIs" dxfId="4054" priority="47" operator="equal">
      <formula>"Catastrófico"</formula>
    </cfRule>
    <cfRule type="cellIs" dxfId="4053" priority="48" operator="equal">
      <formula>"Mayor"</formula>
    </cfRule>
    <cfRule type="cellIs" dxfId="4052" priority="49" operator="equal">
      <formula>"Moderado"</formula>
    </cfRule>
    <cfRule type="cellIs" dxfId="4051" priority="50" operator="equal">
      <formula>"Menor"</formula>
    </cfRule>
    <cfRule type="cellIs" dxfId="4050" priority="51" operator="equal">
      <formula>"Leve"</formula>
    </cfRule>
  </conditionalFormatting>
  <conditionalFormatting sqref="O99">
    <cfRule type="cellIs" dxfId="4049" priority="43" operator="equal">
      <formula>"Extremo"</formula>
    </cfRule>
    <cfRule type="cellIs" dxfId="4048" priority="44" operator="equal">
      <formula>"Alto"</formula>
    </cfRule>
    <cfRule type="cellIs" dxfId="4047" priority="45" operator="equal">
      <formula>"Moderado"</formula>
    </cfRule>
    <cfRule type="cellIs" dxfId="4046" priority="46" operator="equal">
      <formula>"Bajo"</formula>
    </cfRule>
  </conditionalFormatting>
  <conditionalFormatting sqref="Y99">
    <cfRule type="cellIs" dxfId="4045" priority="38" operator="equal">
      <formula>"Muy Alta"</formula>
    </cfRule>
    <cfRule type="cellIs" dxfId="4044" priority="39" operator="equal">
      <formula>"Alta"</formula>
    </cfRule>
    <cfRule type="cellIs" dxfId="4043" priority="40" operator="equal">
      <formula>"Media"</formula>
    </cfRule>
    <cfRule type="cellIs" dxfId="4042" priority="41" operator="equal">
      <formula>"Baja"</formula>
    </cfRule>
    <cfRule type="cellIs" dxfId="4041" priority="42" operator="equal">
      <formula>"Muy Baja"</formula>
    </cfRule>
  </conditionalFormatting>
  <conditionalFormatting sqref="AA99">
    <cfRule type="cellIs" dxfId="4040" priority="33" operator="equal">
      <formula>"Catastrófico"</formula>
    </cfRule>
    <cfRule type="cellIs" dxfId="4039" priority="34" operator="equal">
      <formula>"Mayor"</formula>
    </cfRule>
    <cfRule type="cellIs" dxfId="4038" priority="35" operator="equal">
      <formula>"Moderado"</formula>
    </cfRule>
    <cfRule type="cellIs" dxfId="4037" priority="36" operator="equal">
      <formula>"Menor"</formula>
    </cfRule>
    <cfRule type="cellIs" dxfId="4036" priority="37" operator="equal">
      <formula>"Leve"</formula>
    </cfRule>
  </conditionalFormatting>
  <conditionalFormatting sqref="AC99">
    <cfRule type="cellIs" dxfId="4035" priority="29" operator="equal">
      <formula>"Extremo"</formula>
    </cfRule>
    <cfRule type="cellIs" dxfId="4034" priority="30" operator="equal">
      <formula>"Alto"</formula>
    </cfRule>
    <cfRule type="cellIs" dxfId="4033" priority="31" operator="equal">
      <formula>"Moderado"</formula>
    </cfRule>
    <cfRule type="cellIs" dxfId="4032" priority="32"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6.42578125" style="2" customWidth="1"/>
    <col min="18" max="18" width="20" style="2" customWidth="1"/>
    <col min="19" max="23" width="11" style="2" customWidth="1"/>
    <col min="24" max="24" width="29.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4.71093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904</v>
      </c>
      <c r="R9" s="12" t="s">
        <v>55</v>
      </c>
      <c r="S9" s="13" t="s">
        <v>56</v>
      </c>
      <c r="T9" s="13" t="s">
        <v>612</v>
      </c>
      <c r="U9" s="13" t="s">
        <v>58</v>
      </c>
      <c r="V9" s="13" t="s">
        <v>59</v>
      </c>
      <c r="W9" s="13" t="s">
        <v>60</v>
      </c>
      <c r="X9" s="14" t="s">
        <v>1328</v>
      </c>
      <c r="Y9" s="27" t="s">
        <v>62</v>
      </c>
      <c r="Z9" s="28">
        <v>0.12</v>
      </c>
      <c r="AA9" s="27" t="s">
        <v>83</v>
      </c>
      <c r="AB9" s="28">
        <v>0.52</v>
      </c>
      <c r="AC9" s="22" t="s">
        <v>83</v>
      </c>
      <c r="AD9" s="23" t="s">
        <v>63</v>
      </c>
      <c r="AE9" s="15"/>
      <c r="AF9" s="15"/>
      <c r="AG9" s="12"/>
      <c r="AH9" s="12" t="s">
        <v>285</v>
      </c>
      <c r="AI9" s="12" t="s">
        <v>1112</v>
      </c>
      <c r="AJ9" s="23" t="s">
        <v>66</v>
      </c>
      <c r="AK9" s="23" t="s">
        <v>67</v>
      </c>
      <c r="AL9" s="16"/>
      <c r="AM9" s="16"/>
      <c r="AN9" s="16"/>
    </row>
    <row r="10" spans="1:40" ht="196.5" customHeight="1" x14ac:dyDescent="0.2">
      <c r="A10" s="29"/>
      <c r="B10" s="29"/>
      <c r="C10" s="29"/>
      <c r="D10" s="29"/>
      <c r="E10" s="29"/>
      <c r="F10" s="29"/>
      <c r="G10" s="29"/>
      <c r="H10" s="12"/>
      <c r="I10" s="31"/>
      <c r="J10" s="33"/>
      <c r="K10" s="27"/>
      <c r="L10" s="29"/>
      <c r="M10" s="27"/>
      <c r="N10" s="26"/>
      <c r="O10" s="22"/>
      <c r="P10" s="12">
        <v>2</v>
      </c>
      <c r="Q10" s="12" t="s">
        <v>1329</v>
      </c>
      <c r="R10" s="12" t="s">
        <v>55</v>
      </c>
      <c r="S10" s="13" t="s">
        <v>110</v>
      </c>
      <c r="T10" s="13" t="s">
        <v>612</v>
      </c>
      <c r="U10" s="13" t="s">
        <v>58</v>
      </c>
      <c r="V10" s="13" t="s">
        <v>59</v>
      </c>
      <c r="W10" s="13" t="s">
        <v>60</v>
      </c>
      <c r="X10" s="14" t="s">
        <v>1330</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t="s">
        <v>905</v>
      </c>
      <c r="R11" s="12" t="s">
        <v>19</v>
      </c>
      <c r="S11" s="13" t="s">
        <v>81</v>
      </c>
      <c r="T11" s="13" t="s">
        <v>612</v>
      </c>
      <c r="U11" s="13" t="s">
        <v>58</v>
      </c>
      <c r="V11" s="13" t="s">
        <v>59</v>
      </c>
      <c r="W11" s="13" t="s">
        <v>60</v>
      </c>
      <c r="X11" s="14" t="s">
        <v>1112</v>
      </c>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01.7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53</v>
      </c>
      <c r="N15" s="26">
        <v>0.8</v>
      </c>
      <c r="O15" s="22" t="s">
        <v>54</v>
      </c>
      <c r="P15" s="12">
        <v>1</v>
      </c>
      <c r="Q15" s="12" t="s">
        <v>906</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285</v>
      </c>
      <c r="AI15" s="12" t="s">
        <v>1112</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v>2</v>
      </c>
      <c r="Q16" s="12" t="s">
        <v>1331</v>
      </c>
      <c r="R16" s="12" t="s">
        <v>55</v>
      </c>
      <c r="S16" s="13" t="s">
        <v>56</v>
      </c>
      <c r="T16" s="13" t="s">
        <v>57</v>
      </c>
      <c r="U16" s="13" t="s">
        <v>58</v>
      </c>
      <c r="V16" s="13" t="s">
        <v>59</v>
      </c>
      <c r="W16" s="13" t="s">
        <v>60</v>
      </c>
      <c r="X16" s="14" t="s">
        <v>907</v>
      </c>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75.25"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53</v>
      </c>
      <c r="N21" s="26">
        <v>0.8</v>
      </c>
      <c r="O21" s="22" t="s">
        <v>54</v>
      </c>
      <c r="P21" s="12">
        <v>1</v>
      </c>
      <c r="Q21" s="12" t="s">
        <v>885</v>
      </c>
      <c r="R21" s="12" t="s">
        <v>55</v>
      </c>
      <c r="S21" s="13" t="s">
        <v>56</v>
      </c>
      <c r="T21" s="13" t="s">
        <v>57</v>
      </c>
      <c r="U21" s="13" t="s">
        <v>58</v>
      </c>
      <c r="V21" s="13" t="s">
        <v>59</v>
      </c>
      <c r="W21" s="13" t="s">
        <v>60</v>
      </c>
      <c r="X21" s="14" t="s">
        <v>96</v>
      </c>
      <c r="Y21" s="27" t="s">
        <v>94</v>
      </c>
      <c r="Z21" s="28">
        <v>0.36</v>
      </c>
      <c r="AA21" s="27" t="s">
        <v>83</v>
      </c>
      <c r="AB21" s="28">
        <v>0.60000000000000009</v>
      </c>
      <c r="AC21" s="22" t="s">
        <v>83</v>
      </c>
      <c r="AD21" s="23" t="s">
        <v>63</v>
      </c>
      <c r="AE21" s="15"/>
      <c r="AF21" s="15"/>
      <c r="AG21" s="12"/>
      <c r="AH21" s="12" t="s">
        <v>285</v>
      </c>
      <c r="AI21" s="12" t="s">
        <v>1112</v>
      </c>
      <c r="AJ21" s="23" t="s">
        <v>97</v>
      </c>
      <c r="AK21" s="23" t="s">
        <v>98</v>
      </c>
      <c r="AL21" s="16"/>
      <c r="AM21" s="16"/>
      <c r="AN21" s="16"/>
    </row>
    <row r="22" spans="1:40" ht="164.25" customHeight="1" x14ac:dyDescent="0.2">
      <c r="A22" s="29"/>
      <c r="B22" s="29"/>
      <c r="C22" s="29"/>
      <c r="D22" s="29"/>
      <c r="E22" s="29"/>
      <c r="F22" s="29"/>
      <c r="G22" s="29"/>
      <c r="H22" s="12" t="s">
        <v>99</v>
      </c>
      <c r="I22" s="31"/>
      <c r="J22" s="33"/>
      <c r="K22" s="27"/>
      <c r="L22" s="29"/>
      <c r="M22" s="27"/>
      <c r="N22" s="26"/>
      <c r="O22" s="22"/>
      <c r="P22" s="12">
        <v>2</v>
      </c>
      <c r="Q22" s="12" t="s">
        <v>886</v>
      </c>
      <c r="R22" s="12" t="s">
        <v>55</v>
      </c>
      <c r="S22" s="13" t="s">
        <v>56</v>
      </c>
      <c r="T22" s="13" t="s">
        <v>57</v>
      </c>
      <c r="U22" s="13" t="s">
        <v>58</v>
      </c>
      <c r="V22" s="13" t="s">
        <v>59</v>
      </c>
      <c r="W22" s="13" t="s">
        <v>60</v>
      </c>
      <c r="X22" s="14" t="s">
        <v>908</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v>3</v>
      </c>
      <c r="Q23" s="12" t="s">
        <v>909</v>
      </c>
      <c r="R23" s="12" t="s">
        <v>19</v>
      </c>
      <c r="S23" s="13" t="s">
        <v>81</v>
      </c>
      <c r="T23" s="13" t="s">
        <v>57</v>
      </c>
      <c r="U23" s="13" t="s">
        <v>58</v>
      </c>
      <c r="V23" s="13" t="s">
        <v>59</v>
      </c>
      <c r="W23" s="13" t="s">
        <v>60</v>
      </c>
      <c r="X23" s="14" t="s">
        <v>1112</v>
      </c>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52.25" customHeight="1" x14ac:dyDescent="0.2">
      <c r="A27" s="29" t="s">
        <v>44</v>
      </c>
      <c r="B27" s="29" t="s">
        <v>1084</v>
      </c>
      <c r="C27" s="29" t="s">
        <v>1086</v>
      </c>
      <c r="D27" s="29" t="s">
        <v>104</v>
      </c>
      <c r="E27" s="29" t="s">
        <v>74</v>
      </c>
      <c r="F27" s="29" t="s">
        <v>105</v>
      </c>
      <c r="G27" s="29" t="s">
        <v>106</v>
      </c>
      <c r="H27" s="12" t="s">
        <v>107</v>
      </c>
      <c r="I27" s="30" t="s">
        <v>108</v>
      </c>
      <c r="J27" s="33" t="s">
        <v>51</v>
      </c>
      <c r="K27" s="27" t="s">
        <v>52</v>
      </c>
      <c r="L27" s="28">
        <v>0.8</v>
      </c>
      <c r="M27" s="27" t="s">
        <v>53</v>
      </c>
      <c r="N27" s="26">
        <v>0.8</v>
      </c>
      <c r="O27" s="22" t="s">
        <v>54</v>
      </c>
      <c r="P27" s="12">
        <v>1</v>
      </c>
      <c r="Q27" s="12" t="s">
        <v>910</v>
      </c>
      <c r="R27" s="12" t="s">
        <v>55</v>
      </c>
      <c r="S27" s="13" t="s">
        <v>56</v>
      </c>
      <c r="T27" s="13" t="s">
        <v>57</v>
      </c>
      <c r="U27" s="13" t="s">
        <v>58</v>
      </c>
      <c r="V27" s="13" t="s">
        <v>59</v>
      </c>
      <c r="W27" s="13" t="s">
        <v>60</v>
      </c>
      <c r="X27" s="14" t="s">
        <v>1332</v>
      </c>
      <c r="Y27" s="27" t="s">
        <v>62</v>
      </c>
      <c r="Z27" s="28">
        <v>0.17279999999999998</v>
      </c>
      <c r="AA27" s="27" t="s">
        <v>53</v>
      </c>
      <c r="AB27" s="28">
        <v>0.8</v>
      </c>
      <c r="AC27" s="22" t="s">
        <v>54</v>
      </c>
      <c r="AD27" s="23" t="s">
        <v>63</v>
      </c>
      <c r="AE27" s="15"/>
      <c r="AF27" s="15"/>
      <c r="AG27" s="12"/>
      <c r="AH27" s="12" t="s">
        <v>285</v>
      </c>
      <c r="AI27" s="12" t="s">
        <v>1112</v>
      </c>
      <c r="AJ27" s="23" t="s">
        <v>112</v>
      </c>
      <c r="AK27" s="23" t="s">
        <v>113</v>
      </c>
      <c r="AL27" s="16"/>
      <c r="AM27" s="16"/>
      <c r="AN27" s="16"/>
    </row>
    <row r="28" spans="1:40" ht="164.25" customHeight="1" x14ac:dyDescent="0.2">
      <c r="A28" s="29"/>
      <c r="B28" s="29"/>
      <c r="C28" s="29"/>
      <c r="D28" s="29"/>
      <c r="E28" s="29"/>
      <c r="F28" s="29"/>
      <c r="G28" s="29"/>
      <c r="H28" s="12" t="s">
        <v>114</v>
      </c>
      <c r="I28" s="31"/>
      <c r="J28" s="33"/>
      <c r="K28" s="27"/>
      <c r="L28" s="29"/>
      <c r="M28" s="27"/>
      <c r="N28" s="26"/>
      <c r="O28" s="22"/>
      <c r="P28" s="12">
        <v>2</v>
      </c>
      <c r="Q28" s="12" t="s">
        <v>1333</v>
      </c>
      <c r="R28" s="12" t="s">
        <v>55</v>
      </c>
      <c r="S28" s="13" t="s">
        <v>56</v>
      </c>
      <c r="T28" s="13" t="s">
        <v>57</v>
      </c>
      <c r="U28" s="13" t="s">
        <v>58</v>
      </c>
      <c r="V28" s="13" t="s">
        <v>59</v>
      </c>
      <c r="W28" s="13" t="s">
        <v>60</v>
      </c>
      <c r="X28" s="14" t="s">
        <v>1334</v>
      </c>
      <c r="Y28" s="27"/>
      <c r="Z28" s="29"/>
      <c r="AA28" s="27"/>
      <c r="AB28" s="29"/>
      <c r="AC28" s="22"/>
      <c r="AD28" s="24"/>
      <c r="AE28" s="15"/>
      <c r="AF28" s="15"/>
      <c r="AG28" s="12"/>
      <c r="AH28" s="12"/>
      <c r="AI28" s="12"/>
      <c r="AJ28" s="24"/>
      <c r="AK28" s="24"/>
      <c r="AL28" s="16"/>
      <c r="AM28" s="16"/>
      <c r="AN28" s="16"/>
    </row>
    <row r="29" spans="1:40" ht="170.25" customHeight="1" x14ac:dyDescent="0.2">
      <c r="A29" s="29"/>
      <c r="B29" s="29"/>
      <c r="C29" s="29"/>
      <c r="D29" s="29"/>
      <c r="E29" s="29"/>
      <c r="F29" s="29"/>
      <c r="G29" s="29"/>
      <c r="H29" s="12"/>
      <c r="I29" s="31"/>
      <c r="J29" s="33"/>
      <c r="K29" s="27"/>
      <c r="L29" s="29"/>
      <c r="M29" s="27"/>
      <c r="N29" s="26"/>
      <c r="O29" s="22"/>
      <c r="P29" s="12">
        <v>3</v>
      </c>
      <c r="Q29" s="12" t="s">
        <v>1335</v>
      </c>
      <c r="R29" s="12" t="s">
        <v>55</v>
      </c>
      <c r="S29" s="13" t="s">
        <v>56</v>
      </c>
      <c r="T29" s="13" t="s">
        <v>57</v>
      </c>
      <c r="U29" s="13" t="s">
        <v>58</v>
      </c>
      <c r="V29" s="13" t="s">
        <v>59</v>
      </c>
      <c r="W29" s="13" t="s">
        <v>60</v>
      </c>
      <c r="X29" s="14" t="s">
        <v>911</v>
      </c>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93.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912</v>
      </c>
      <c r="Y33" s="27" t="s">
        <v>62</v>
      </c>
      <c r="Z33" s="28">
        <v>5.183999999999999E-2</v>
      </c>
      <c r="AA33" s="27" t="s">
        <v>53</v>
      </c>
      <c r="AB33" s="28">
        <v>0.8</v>
      </c>
      <c r="AC33" s="22" t="s">
        <v>54</v>
      </c>
      <c r="AD33" s="23" t="s">
        <v>63</v>
      </c>
      <c r="AE33" s="15"/>
      <c r="AF33" s="15"/>
      <c r="AG33" s="12"/>
      <c r="AH33" s="12" t="s">
        <v>285</v>
      </c>
      <c r="AI33" s="12" t="s">
        <v>1112</v>
      </c>
      <c r="AJ33" s="23" t="s">
        <v>1074</v>
      </c>
      <c r="AK33" s="23" t="s">
        <v>1075</v>
      </c>
      <c r="AL33" s="16"/>
      <c r="AM33" s="16"/>
      <c r="AN33" s="16"/>
    </row>
    <row r="34" spans="1:40" ht="156.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77.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61.2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1336</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88.2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83</v>
      </c>
      <c r="AB39" s="28">
        <v>0.60000000000000009</v>
      </c>
      <c r="AC39" s="22" t="s">
        <v>83</v>
      </c>
      <c r="AD39" s="23" t="s">
        <v>63</v>
      </c>
      <c r="AE39" s="15"/>
      <c r="AF39" s="15"/>
      <c r="AG39" s="12"/>
      <c r="AH39" s="12" t="s">
        <v>285</v>
      </c>
      <c r="AI39" s="12" t="s">
        <v>1112</v>
      </c>
      <c r="AJ39" s="23" t="s">
        <v>137</v>
      </c>
      <c r="AK39" s="23" t="s">
        <v>138</v>
      </c>
      <c r="AL39" s="16"/>
      <c r="AM39" s="16"/>
      <c r="AN39" s="16"/>
    </row>
    <row r="40" spans="1:40" ht="110.25" customHeight="1" x14ac:dyDescent="0.2">
      <c r="A40" s="29"/>
      <c r="B40" s="29"/>
      <c r="C40" s="29"/>
      <c r="D40" s="29"/>
      <c r="E40" s="29"/>
      <c r="F40" s="29"/>
      <c r="G40" s="29"/>
      <c r="H40" s="12" t="s">
        <v>139</v>
      </c>
      <c r="I40" s="31"/>
      <c r="J40" s="33"/>
      <c r="K40" s="27"/>
      <c r="L40" s="29"/>
      <c r="M40" s="27"/>
      <c r="N40" s="26"/>
      <c r="O40" s="22"/>
      <c r="P40" s="12">
        <v>2</v>
      </c>
      <c r="Q40" s="12" t="s">
        <v>909</v>
      </c>
      <c r="R40" s="12" t="s">
        <v>19</v>
      </c>
      <c r="S40" s="13" t="s">
        <v>81</v>
      </c>
      <c r="T40" s="13" t="s">
        <v>57</v>
      </c>
      <c r="U40" s="13" t="s">
        <v>58</v>
      </c>
      <c r="V40" s="13" t="s">
        <v>59</v>
      </c>
      <c r="W40" s="13" t="s">
        <v>60</v>
      </c>
      <c r="X40" s="14" t="s">
        <v>1112</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219"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58</v>
      </c>
      <c r="V45" s="13" t="s">
        <v>59</v>
      </c>
      <c r="W45" s="13" t="s">
        <v>60</v>
      </c>
      <c r="X45" s="14" t="s">
        <v>147</v>
      </c>
      <c r="Y45" s="27" t="s">
        <v>94</v>
      </c>
      <c r="Z45" s="28">
        <v>0.24</v>
      </c>
      <c r="AA45" s="27" t="s">
        <v>83</v>
      </c>
      <c r="AB45" s="28">
        <v>0.60000000000000009</v>
      </c>
      <c r="AC45" s="22" t="s">
        <v>83</v>
      </c>
      <c r="AD45" s="23" t="s">
        <v>63</v>
      </c>
      <c r="AE45" s="15"/>
      <c r="AF45" s="15"/>
      <c r="AG45" s="12"/>
      <c r="AH45" s="12" t="s">
        <v>285</v>
      </c>
      <c r="AI45" s="12" t="s">
        <v>1112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v>2</v>
      </c>
      <c r="Q46" s="12" t="s">
        <v>909</v>
      </c>
      <c r="R46" s="12" t="s">
        <v>19</v>
      </c>
      <c r="S46" s="13" t="s">
        <v>81</v>
      </c>
      <c r="T46" s="13" t="s">
        <v>57</v>
      </c>
      <c r="U46" s="13" t="s">
        <v>58</v>
      </c>
      <c r="V46" s="13" t="s">
        <v>59</v>
      </c>
      <c r="W46" s="13" t="s">
        <v>60</v>
      </c>
      <c r="X46" s="14" t="s">
        <v>1112</v>
      </c>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97.25" customHeight="1" x14ac:dyDescent="0.2">
      <c r="A51" s="29" t="s">
        <v>44</v>
      </c>
      <c r="B51" s="29" t="s">
        <v>1089</v>
      </c>
      <c r="C51" s="29" t="s">
        <v>1090</v>
      </c>
      <c r="D51" s="29" t="s">
        <v>153</v>
      </c>
      <c r="E51" s="29" t="s">
        <v>88</v>
      </c>
      <c r="F51" s="29" t="s">
        <v>154</v>
      </c>
      <c r="G51" s="29" t="s">
        <v>155</v>
      </c>
      <c r="H51" s="12" t="s">
        <v>156</v>
      </c>
      <c r="I51" s="30" t="s">
        <v>157</v>
      </c>
      <c r="J51" s="33" t="s">
        <v>51</v>
      </c>
      <c r="K51" s="27" t="s">
        <v>79</v>
      </c>
      <c r="L51" s="28">
        <v>0.6</v>
      </c>
      <c r="M51" s="27" t="s">
        <v>53</v>
      </c>
      <c r="N51" s="26">
        <v>0.8</v>
      </c>
      <c r="O51" s="22" t="s">
        <v>54</v>
      </c>
      <c r="P51" s="12">
        <v>1</v>
      </c>
      <c r="Q51" s="12" t="s">
        <v>158</v>
      </c>
      <c r="R51" s="12" t="s">
        <v>55</v>
      </c>
      <c r="S51" s="13" t="s">
        <v>110</v>
      </c>
      <c r="T51" s="13" t="s">
        <v>57</v>
      </c>
      <c r="U51" s="13" t="s">
        <v>58</v>
      </c>
      <c r="V51" s="13" t="s">
        <v>59</v>
      </c>
      <c r="W51" s="13" t="s">
        <v>60</v>
      </c>
      <c r="X51" s="14" t="s">
        <v>1337</v>
      </c>
      <c r="Y51" s="27" t="s">
        <v>79</v>
      </c>
      <c r="Z51" s="28">
        <v>0.42</v>
      </c>
      <c r="AA51" s="27" t="s">
        <v>83</v>
      </c>
      <c r="AB51" s="28">
        <v>0.60000000000000009</v>
      </c>
      <c r="AC51" s="22" t="s">
        <v>83</v>
      </c>
      <c r="AD51" s="23" t="s">
        <v>63</v>
      </c>
      <c r="AE51" s="15"/>
      <c r="AF51" s="15"/>
      <c r="AG51" s="12"/>
      <c r="AH51" s="12" t="s">
        <v>285</v>
      </c>
      <c r="AI51" s="12" t="s">
        <v>1112</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v>2</v>
      </c>
      <c r="Q52" s="12" t="s">
        <v>909</v>
      </c>
      <c r="R52" s="12" t="s">
        <v>19</v>
      </c>
      <c r="S52" s="13" t="s">
        <v>81</v>
      </c>
      <c r="T52" s="13" t="s">
        <v>57</v>
      </c>
      <c r="U52" s="13" t="s">
        <v>58</v>
      </c>
      <c r="V52" s="13" t="s">
        <v>59</v>
      </c>
      <c r="W52" s="13" t="s">
        <v>60</v>
      </c>
      <c r="X52" s="14" t="s">
        <v>1112</v>
      </c>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83</v>
      </c>
      <c r="N57" s="26">
        <v>0.6</v>
      </c>
      <c r="O57" s="22" t="s">
        <v>83</v>
      </c>
      <c r="P57" s="12">
        <v>1</v>
      </c>
      <c r="Q57" s="12" t="s">
        <v>168</v>
      </c>
      <c r="R57" s="12" t="s">
        <v>55</v>
      </c>
      <c r="S57" s="13" t="s">
        <v>110</v>
      </c>
      <c r="T57" s="13" t="s">
        <v>57</v>
      </c>
      <c r="U57" s="13" t="s">
        <v>58</v>
      </c>
      <c r="V57" s="13" t="s">
        <v>59</v>
      </c>
      <c r="W57" s="13" t="s">
        <v>60</v>
      </c>
      <c r="X57" s="14" t="s">
        <v>169</v>
      </c>
      <c r="Y57" s="27" t="s">
        <v>94</v>
      </c>
      <c r="Z57" s="28">
        <v>0.29399999999999998</v>
      </c>
      <c r="AA57" s="27" t="s">
        <v>83</v>
      </c>
      <c r="AB57" s="28">
        <v>0.6</v>
      </c>
      <c r="AC57" s="22" t="s">
        <v>83</v>
      </c>
      <c r="AD57" s="23" t="s">
        <v>63</v>
      </c>
      <c r="AE57" s="15"/>
      <c r="AF57" s="15"/>
      <c r="AG57" s="12"/>
      <c r="AH57" s="12" t="s">
        <v>285</v>
      </c>
      <c r="AI57" s="12" t="s">
        <v>1112</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750</v>
      </c>
      <c r="R58" s="12" t="s">
        <v>55</v>
      </c>
      <c r="S58" s="13" t="s">
        <v>110</v>
      </c>
      <c r="T58" s="13" t="s">
        <v>57</v>
      </c>
      <c r="U58" s="13" t="s">
        <v>58</v>
      </c>
      <c r="V58" s="13" t="s">
        <v>59</v>
      </c>
      <c r="W58" s="13" t="s">
        <v>60</v>
      </c>
      <c r="X58" s="14" t="s">
        <v>913</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91.2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914</v>
      </c>
      <c r="R63" s="12" t="s">
        <v>55</v>
      </c>
      <c r="S63" s="13" t="s">
        <v>56</v>
      </c>
      <c r="T63" s="13" t="s">
        <v>57</v>
      </c>
      <c r="U63" s="13" t="s">
        <v>58</v>
      </c>
      <c r="V63" s="13" t="s">
        <v>59</v>
      </c>
      <c r="W63" s="13" t="s">
        <v>60</v>
      </c>
      <c r="X63" s="14" t="s">
        <v>915</v>
      </c>
      <c r="Y63" s="27" t="s">
        <v>94</v>
      </c>
      <c r="Z63" s="28">
        <v>0.252</v>
      </c>
      <c r="AA63" s="27" t="s">
        <v>83</v>
      </c>
      <c r="AB63" s="28">
        <v>0.60000000000000009</v>
      </c>
      <c r="AC63" s="22" t="s">
        <v>83</v>
      </c>
      <c r="AD63" s="23" t="s">
        <v>63</v>
      </c>
      <c r="AE63" s="15"/>
      <c r="AF63" s="15"/>
      <c r="AG63" s="12"/>
      <c r="AH63" s="12" t="s">
        <v>285</v>
      </c>
      <c r="AI63" s="12" t="s">
        <v>1112</v>
      </c>
      <c r="AJ63" s="23" t="s">
        <v>960</v>
      </c>
      <c r="AK63" s="23" t="s">
        <v>960</v>
      </c>
      <c r="AL63" s="16"/>
      <c r="AM63" s="16"/>
      <c r="AN63" s="16"/>
    </row>
    <row r="64" spans="1:40" ht="162.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1338</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v>3</v>
      </c>
      <c r="Q65" s="12" t="s">
        <v>909</v>
      </c>
      <c r="R65" s="12" t="s">
        <v>19</v>
      </c>
      <c r="S65" s="13" t="s">
        <v>81</v>
      </c>
      <c r="T65" s="13" t="s">
        <v>57</v>
      </c>
      <c r="U65" s="13" t="s">
        <v>58</v>
      </c>
      <c r="V65" s="13" t="s">
        <v>59</v>
      </c>
      <c r="W65" s="13" t="s">
        <v>60</v>
      </c>
      <c r="X65" s="14" t="s">
        <v>1112</v>
      </c>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79</v>
      </c>
      <c r="L69" s="28">
        <v>0.6</v>
      </c>
      <c r="M69" s="27" t="s">
        <v>53</v>
      </c>
      <c r="N69" s="26">
        <v>0.8</v>
      </c>
      <c r="O69" s="22" t="s">
        <v>54</v>
      </c>
      <c r="P69" s="12">
        <v>1</v>
      </c>
      <c r="Q69" s="12" t="s">
        <v>195</v>
      </c>
      <c r="R69" s="12" t="s">
        <v>55</v>
      </c>
      <c r="S69" s="13" t="s">
        <v>110</v>
      </c>
      <c r="T69" s="13" t="s">
        <v>57</v>
      </c>
      <c r="U69" s="13" t="s">
        <v>58</v>
      </c>
      <c r="V69" s="13" t="s">
        <v>59</v>
      </c>
      <c r="W69" s="13" t="s">
        <v>60</v>
      </c>
      <c r="X69" s="14" t="s">
        <v>196</v>
      </c>
      <c r="Y69" s="27" t="s">
        <v>94</v>
      </c>
      <c r="Z69" s="28">
        <v>0.20579999999999998</v>
      </c>
      <c r="AA69" s="27" t="s">
        <v>83</v>
      </c>
      <c r="AB69" s="28">
        <v>0.60000000000000009</v>
      </c>
      <c r="AC69" s="22" t="s">
        <v>83</v>
      </c>
      <c r="AD69" s="23" t="s">
        <v>63</v>
      </c>
      <c r="AE69" s="15"/>
      <c r="AF69" s="15"/>
      <c r="AG69" s="12"/>
      <c r="AH69" s="12" t="s">
        <v>285</v>
      </c>
      <c r="AI69" s="12" t="s">
        <v>1112</v>
      </c>
      <c r="AJ69" s="23" t="s">
        <v>960</v>
      </c>
      <c r="AK69" s="23" t="s">
        <v>960</v>
      </c>
      <c r="AL69" s="16"/>
      <c r="AM69" s="16"/>
      <c r="AN69" s="16"/>
    </row>
    <row r="70" spans="1:40" ht="205.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48.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v>4</v>
      </c>
      <c r="Q72" s="12" t="s">
        <v>909</v>
      </c>
      <c r="R72" s="12" t="s">
        <v>19</v>
      </c>
      <c r="S72" s="13" t="s">
        <v>81</v>
      </c>
      <c r="T72" s="13" t="s">
        <v>57</v>
      </c>
      <c r="U72" s="13" t="s">
        <v>58</v>
      </c>
      <c r="V72" s="13" t="s">
        <v>59</v>
      </c>
      <c r="W72" s="13" t="s">
        <v>60</v>
      </c>
      <c r="X72" s="14" t="s">
        <v>1112</v>
      </c>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83</v>
      </c>
      <c r="AB75" s="28">
        <v>0.60000000000000009</v>
      </c>
      <c r="AC75" s="22" t="s">
        <v>83</v>
      </c>
      <c r="AD75" s="23" t="s">
        <v>63</v>
      </c>
      <c r="AE75" s="15"/>
      <c r="AF75" s="15"/>
      <c r="AG75" s="12"/>
      <c r="AH75" s="12" t="s">
        <v>285</v>
      </c>
      <c r="AI75" s="12" t="s">
        <v>1112</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1339</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v>4</v>
      </c>
      <c r="Q78" s="12" t="s">
        <v>909</v>
      </c>
      <c r="R78" s="12" t="s">
        <v>19</v>
      </c>
      <c r="S78" s="13" t="s">
        <v>81</v>
      </c>
      <c r="T78" s="13" t="s">
        <v>57</v>
      </c>
      <c r="U78" s="13" t="s">
        <v>58</v>
      </c>
      <c r="V78" s="13" t="s">
        <v>59</v>
      </c>
      <c r="W78" s="13" t="s">
        <v>60</v>
      </c>
      <c r="X78" s="14" t="s">
        <v>1112</v>
      </c>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916</v>
      </c>
      <c r="Y81" s="27" t="s">
        <v>79</v>
      </c>
      <c r="Z81" s="28">
        <v>0.42</v>
      </c>
      <c r="AA81" s="27" t="s">
        <v>83</v>
      </c>
      <c r="AB81" s="28">
        <v>0.60000000000000009</v>
      </c>
      <c r="AC81" s="22" t="s">
        <v>83</v>
      </c>
      <c r="AD81" s="23" t="s">
        <v>63</v>
      </c>
      <c r="AE81" s="15"/>
      <c r="AF81" s="15"/>
      <c r="AG81" s="12"/>
      <c r="AH81" s="12" t="s">
        <v>285</v>
      </c>
      <c r="AI81" s="12" t="s">
        <v>1112</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v>2</v>
      </c>
      <c r="Q82" s="12" t="s">
        <v>909</v>
      </c>
      <c r="R82" s="12" t="s">
        <v>19</v>
      </c>
      <c r="S82" s="13" t="s">
        <v>81</v>
      </c>
      <c r="T82" s="13" t="s">
        <v>57</v>
      </c>
      <c r="U82" s="13" t="s">
        <v>58</v>
      </c>
      <c r="V82" s="13" t="s">
        <v>59</v>
      </c>
      <c r="W82" s="13" t="s">
        <v>60</v>
      </c>
      <c r="X82" s="14" t="s">
        <v>1112</v>
      </c>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0.216</v>
      </c>
      <c r="AA87" s="27" t="s">
        <v>83</v>
      </c>
      <c r="AB87" s="28">
        <v>0.60000000000000009</v>
      </c>
      <c r="AC87" s="22" t="s">
        <v>83</v>
      </c>
      <c r="AD87" s="23" t="s">
        <v>63</v>
      </c>
      <c r="AE87" s="15"/>
      <c r="AF87" s="15"/>
      <c r="AG87" s="12"/>
      <c r="AH87" s="12" t="s">
        <v>285</v>
      </c>
      <c r="AI87" s="12" t="s">
        <v>1112</v>
      </c>
      <c r="AJ87" s="23" t="s">
        <v>232</v>
      </c>
      <c r="AK87" s="23" t="s">
        <v>233</v>
      </c>
      <c r="AL87" s="16"/>
      <c r="AM87" s="16"/>
      <c r="AN87" s="16"/>
    </row>
    <row r="88" spans="1:40" ht="122.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v>3</v>
      </c>
      <c r="Q89" s="12" t="s">
        <v>909</v>
      </c>
      <c r="R89" s="12" t="s">
        <v>19</v>
      </c>
      <c r="S89" s="13" t="s">
        <v>81</v>
      </c>
      <c r="T89" s="13" t="s">
        <v>57</v>
      </c>
      <c r="U89" s="13" t="s">
        <v>58</v>
      </c>
      <c r="V89" s="13" t="s">
        <v>59</v>
      </c>
      <c r="W89" s="13" t="s">
        <v>60</v>
      </c>
      <c r="X89" s="14" t="s">
        <v>1112</v>
      </c>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70.75" customHeight="1" x14ac:dyDescent="0.2">
      <c r="A93" s="29" t="s">
        <v>44</v>
      </c>
      <c r="B93" s="29" t="s">
        <v>1096</v>
      </c>
      <c r="C93" s="29" t="s">
        <v>1097</v>
      </c>
      <c r="D93" s="29" t="s">
        <v>237</v>
      </c>
      <c r="E93" s="29" t="s">
        <v>46</v>
      </c>
      <c r="F93" s="29" t="s">
        <v>238</v>
      </c>
      <c r="G93" s="29" t="s">
        <v>239</v>
      </c>
      <c r="H93" s="12" t="s">
        <v>917</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94</v>
      </c>
      <c r="Z93" s="28">
        <v>0.252</v>
      </c>
      <c r="AA93" s="27" t="s">
        <v>83</v>
      </c>
      <c r="AB93" s="28">
        <v>0.60000000000000009</v>
      </c>
      <c r="AC93" s="22" t="s">
        <v>83</v>
      </c>
      <c r="AD93" s="23" t="s">
        <v>63</v>
      </c>
      <c r="AE93" s="15"/>
      <c r="AF93" s="15"/>
      <c r="AG93" s="12"/>
      <c r="AH93" s="12" t="s">
        <v>285</v>
      </c>
      <c r="AI93" s="12" t="s">
        <v>1112</v>
      </c>
      <c r="AJ93" s="23" t="s">
        <v>275</v>
      </c>
      <c r="AK93" s="23" t="s">
        <v>276</v>
      </c>
      <c r="AL93" s="16"/>
      <c r="AM93" s="16"/>
      <c r="AN93" s="16"/>
    </row>
    <row r="94" spans="1:40" ht="178.5" customHeight="1" x14ac:dyDescent="0.2">
      <c r="A94" s="29"/>
      <c r="B94" s="29"/>
      <c r="C94" s="29"/>
      <c r="D94" s="29"/>
      <c r="E94" s="29"/>
      <c r="F94" s="29"/>
      <c r="G94" s="29"/>
      <c r="H94" s="12"/>
      <c r="I94" s="31"/>
      <c r="J94" s="33"/>
      <c r="K94" s="27"/>
      <c r="L94" s="29"/>
      <c r="M94" s="27"/>
      <c r="N94" s="26"/>
      <c r="O94" s="22"/>
      <c r="P94" s="12">
        <v>2</v>
      </c>
      <c r="Q94" s="12" t="s">
        <v>1108</v>
      </c>
      <c r="R94" s="12" t="s">
        <v>55</v>
      </c>
      <c r="S94" s="13" t="s">
        <v>56</v>
      </c>
      <c r="T94" s="13" t="s">
        <v>57</v>
      </c>
      <c r="U94" s="13" t="s">
        <v>58</v>
      </c>
      <c r="V94" s="13" t="s">
        <v>59</v>
      </c>
      <c r="W94" s="13" t="s">
        <v>60</v>
      </c>
      <c r="X94" s="14" t="s">
        <v>1109</v>
      </c>
      <c r="Y94" s="27"/>
      <c r="Z94" s="29"/>
      <c r="AA94" s="27"/>
      <c r="AB94" s="29"/>
      <c r="AC94" s="22"/>
      <c r="AD94" s="24"/>
      <c r="AE94" s="15"/>
      <c r="AF94" s="15"/>
      <c r="AG94" s="12"/>
      <c r="AH94" s="12"/>
      <c r="AI94" s="12"/>
      <c r="AJ94" s="24"/>
      <c r="AK94" s="24"/>
      <c r="AL94" s="16"/>
      <c r="AM94" s="16"/>
      <c r="AN94" s="16"/>
    </row>
    <row r="95" spans="1:40" ht="97.5" customHeight="1" x14ac:dyDescent="0.2">
      <c r="A95" s="29"/>
      <c r="B95" s="29"/>
      <c r="C95" s="29"/>
      <c r="D95" s="29"/>
      <c r="E95" s="29"/>
      <c r="F95" s="29"/>
      <c r="G95" s="29"/>
      <c r="H95" s="12"/>
      <c r="I95" s="31"/>
      <c r="J95" s="33"/>
      <c r="K95" s="27"/>
      <c r="L95" s="29"/>
      <c r="M95" s="27"/>
      <c r="N95" s="26"/>
      <c r="O95" s="22"/>
      <c r="P95" s="12">
        <v>3</v>
      </c>
      <c r="Q95" s="12" t="s">
        <v>918</v>
      </c>
      <c r="R95" s="12" t="s">
        <v>19</v>
      </c>
      <c r="S95" s="13" t="s">
        <v>81</v>
      </c>
      <c r="T95" s="13" t="s">
        <v>57</v>
      </c>
      <c r="U95" s="13" t="s">
        <v>58</v>
      </c>
      <c r="V95" s="13" t="s">
        <v>59</v>
      </c>
      <c r="W95" s="13" t="s">
        <v>60</v>
      </c>
      <c r="X95" s="14" t="s">
        <v>1112</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919</v>
      </c>
      <c r="R99" s="12" t="s">
        <v>55</v>
      </c>
      <c r="S99" s="13" t="s">
        <v>56</v>
      </c>
      <c r="T99" s="13" t="s">
        <v>57</v>
      </c>
      <c r="U99" s="13" t="s">
        <v>58</v>
      </c>
      <c r="V99" s="13" t="s">
        <v>59</v>
      </c>
      <c r="W99" s="13" t="s">
        <v>60</v>
      </c>
      <c r="X99" s="14" t="s">
        <v>920</v>
      </c>
      <c r="Y99" s="27" t="s">
        <v>94</v>
      </c>
      <c r="Z99" s="28">
        <v>0.24</v>
      </c>
      <c r="AA99" s="27" t="s">
        <v>83</v>
      </c>
      <c r="AB99" s="28">
        <v>0.60000000000000009</v>
      </c>
      <c r="AC99" s="22" t="s">
        <v>83</v>
      </c>
      <c r="AD99" s="23" t="s">
        <v>63</v>
      </c>
      <c r="AE99" s="15"/>
      <c r="AF99" s="15"/>
      <c r="AG99" s="12"/>
      <c r="AH99" s="12" t="s">
        <v>285</v>
      </c>
      <c r="AI99" s="12" t="s">
        <v>1112</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921</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031" priority="1116" operator="equal">
      <formula>"Muy Alta"</formula>
    </cfRule>
    <cfRule type="cellIs" dxfId="4030" priority="1117" operator="equal">
      <formula>"Alta"</formula>
    </cfRule>
    <cfRule type="cellIs" dxfId="4029" priority="1118" operator="equal">
      <formula>"Media"</formula>
    </cfRule>
    <cfRule type="cellIs" dxfId="4028" priority="1119" operator="equal">
      <formula>"Baja"</formula>
    </cfRule>
    <cfRule type="cellIs" dxfId="4027" priority="1120" operator="equal">
      <formula>"Muy Baja"</formula>
    </cfRule>
  </conditionalFormatting>
  <conditionalFormatting sqref="M9">
    <cfRule type="cellIs" dxfId="4026" priority="1111" operator="equal">
      <formula>"Catastrófico"</formula>
    </cfRule>
    <cfRule type="cellIs" dxfId="4025" priority="1112" operator="equal">
      <formula>"Mayor"</formula>
    </cfRule>
    <cfRule type="cellIs" dxfId="4024" priority="1113" operator="equal">
      <formula>"Moderado"</formula>
    </cfRule>
    <cfRule type="cellIs" dxfId="4023" priority="1114" operator="equal">
      <formula>"Menor"</formula>
    </cfRule>
    <cfRule type="cellIs" dxfId="4022" priority="1115" operator="equal">
      <formula>"Leve"</formula>
    </cfRule>
  </conditionalFormatting>
  <conditionalFormatting sqref="O9">
    <cfRule type="cellIs" dxfId="4021" priority="1107" operator="equal">
      <formula>"Extremo"</formula>
    </cfRule>
    <cfRule type="cellIs" dxfId="4020" priority="1108" operator="equal">
      <formula>"Alto"</formula>
    </cfRule>
    <cfRule type="cellIs" dxfId="4019" priority="1109" operator="equal">
      <formula>"Moderado"</formula>
    </cfRule>
    <cfRule type="cellIs" dxfId="4018" priority="1110" operator="equal">
      <formula>"Bajo"</formula>
    </cfRule>
  </conditionalFormatting>
  <conditionalFormatting sqref="Y9">
    <cfRule type="cellIs" dxfId="4017" priority="1102" operator="equal">
      <formula>"Muy Alta"</formula>
    </cfRule>
    <cfRule type="cellIs" dxfId="4016" priority="1103" operator="equal">
      <formula>"Alta"</formula>
    </cfRule>
    <cfRule type="cellIs" dxfId="4015" priority="1104" operator="equal">
      <formula>"Media"</formula>
    </cfRule>
    <cfRule type="cellIs" dxfId="4014" priority="1105" operator="equal">
      <formula>"Baja"</formula>
    </cfRule>
    <cfRule type="cellIs" dxfId="4013" priority="1106" operator="equal">
      <formula>"Muy Baja"</formula>
    </cfRule>
  </conditionalFormatting>
  <conditionalFormatting sqref="AA9">
    <cfRule type="cellIs" dxfId="4012" priority="1097" operator="equal">
      <formula>"Catastrófico"</formula>
    </cfRule>
    <cfRule type="cellIs" dxfId="4011" priority="1098" operator="equal">
      <formula>"Mayor"</formula>
    </cfRule>
    <cfRule type="cellIs" dxfId="4010" priority="1099" operator="equal">
      <formula>"Moderado"</formula>
    </cfRule>
    <cfRule type="cellIs" dxfId="4009" priority="1100" operator="equal">
      <formula>"Menor"</formula>
    </cfRule>
    <cfRule type="cellIs" dxfId="4008" priority="1101" operator="equal">
      <formula>"Leve"</formula>
    </cfRule>
  </conditionalFormatting>
  <conditionalFormatting sqref="AC9">
    <cfRule type="cellIs" dxfId="4007" priority="1093" operator="equal">
      <formula>"Extremo"</formula>
    </cfRule>
    <cfRule type="cellIs" dxfId="4006" priority="1094" operator="equal">
      <formula>"Alto"</formula>
    </cfRule>
    <cfRule type="cellIs" dxfId="4005" priority="1095" operator="equal">
      <formula>"Moderado"</formula>
    </cfRule>
    <cfRule type="cellIs" dxfId="4004" priority="1096" operator="equal">
      <formula>"Bajo"</formula>
    </cfRule>
  </conditionalFormatting>
  <conditionalFormatting sqref="K15">
    <cfRule type="cellIs" dxfId="4003" priority="1088" operator="equal">
      <formula>"Muy Alta"</formula>
    </cfRule>
    <cfRule type="cellIs" dxfId="4002" priority="1089" operator="equal">
      <formula>"Alta"</formula>
    </cfRule>
    <cfRule type="cellIs" dxfId="4001" priority="1090" operator="equal">
      <formula>"Media"</formula>
    </cfRule>
    <cfRule type="cellIs" dxfId="4000" priority="1091" operator="equal">
      <formula>"Baja"</formula>
    </cfRule>
    <cfRule type="cellIs" dxfId="3999" priority="1092" operator="equal">
      <formula>"Muy Baja"</formula>
    </cfRule>
  </conditionalFormatting>
  <conditionalFormatting sqref="M15">
    <cfRule type="cellIs" dxfId="3998" priority="1083" operator="equal">
      <formula>"Catastrófico"</formula>
    </cfRule>
    <cfRule type="cellIs" dxfId="3997" priority="1084" operator="equal">
      <formula>"Mayor"</formula>
    </cfRule>
    <cfRule type="cellIs" dxfId="3996" priority="1085" operator="equal">
      <formula>"Moderado"</formula>
    </cfRule>
    <cfRule type="cellIs" dxfId="3995" priority="1086" operator="equal">
      <formula>"Menor"</formula>
    </cfRule>
    <cfRule type="cellIs" dxfId="3994" priority="1087" operator="equal">
      <formula>"Leve"</formula>
    </cfRule>
  </conditionalFormatting>
  <conditionalFormatting sqref="O15">
    <cfRule type="cellIs" dxfId="3993" priority="1079" operator="equal">
      <formula>"Extremo"</formula>
    </cfRule>
    <cfRule type="cellIs" dxfId="3992" priority="1080" operator="equal">
      <formula>"Alto"</formula>
    </cfRule>
    <cfRule type="cellIs" dxfId="3991" priority="1081" operator="equal">
      <formula>"Moderado"</formula>
    </cfRule>
    <cfRule type="cellIs" dxfId="3990" priority="1082" operator="equal">
      <formula>"Bajo"</formula>
    </cfRule>
  </conditionalFormatting>
  <conditionalFormatting sqref="Y15">
    <cfRule type="cellIs" dxfId="3989" priority="1074" operator="equal">
      <formula>"Muy Alta"</formula>
    </cfRule>
    <cfRule type="cellIs" dxfId="3988" priority="1075" operator="equal">
      <formula>"Alta"</formula>
    </cfRule>
    <cfRule type="cellIs" dxfId="3987" priority="1076" operator="equal">
      <formula>"Media"</formula>
    </cfRule>
    <cfRule type="cellIs" dxfId="3986" priority="1077" operator="equal">
      <formula>"Baja"</formula>
    </cfRule>
    <cfRule type="cellIs" dxfId="3985" priority="1078" operator="equal">
      <formula>"Muy Baja"</formula>
    </cfRule>
  </conditionalFormatting>
  <conditionalFormatting sqref="AA15">
    <cfRule type="cellIs" dxfId="3984" priority="1069" operator="equal">
      <formula>"Catastrófico"</formula>
    </cfRule>
    <cfRule type="cellIs" dxfId="3983" priority="1070" operator="equal">
      <formula>"Mayor"</formula>
    </cfRule>
    <cfRule type="cellIs" dxfId="3982" priority="1071" operator="equal">
      <formula>"Moderado"</formula>
    </cfRule>
    <cfRule type="cellIs" dxfId="3981" priority="1072" operator="equal">
      <formula>"Menor"</formula>
    </cfRule>
    <cfRule type="cellIs" dxfId="3980" priority="1073" operator="equal">
      <formula>"Leve"</formula>
    </cfRule>
  </conditionalFormatting>
  <conditionalFormatting sqref="AC15">
    <cfRule type="cellIs" dxfId="3979" priority="1065" operator="equal">
      <formula>"Extremo"</formula>
    </cfRule>
    <cfRule type="cellIs" dxfId="3978" priority="1066" operator="equal">
      <formula>"Alto"</formula>
    </cfRule>
    <cfRule type="cellIs" dxfId="3977" priority="1067" operator="equal">
      <formula>"Moderado"</formula>
    </cfRule>
    <cfRule type="cellIs" dxfId="3976" priority="1068" operator="equal">
      <formula>"Bajo"</formula>
    </cfRule>
  </conditionalFormatting>
  <conditionalFormatting sqref="K21">
    <cfRule type="cellIs" dxfId="3975" priority="1060" operator="equal">
      <formula>"Muy Alta"</formula>
    </cfRule>
    <cfRule type="cellIs" dxfId="3974" priority="1061" operator="equal">
      <formula>"Alta"</formula>
    </cfRule>
    <cfRule type="cellIs" dxfId="3973" priority="1062" operator="equal">
      <formula>"Media"</formula>
    </cfRule>
    <cfRule type="cellIs" dxfId="3972" priority="1063" operator="equal">
      <formula>"Baja"</formula>
    </cfRule>
    <cfRule type="cellIs" dxfId="3971" priority="1064" operator="equal">
      <formula>"Muy Baja"</formula>
    </cfRule>
  </conditionalFormatting>
  <conditionalFormatting sqref="M21">
    <cfRule type="cellIs" dxfId="3970" priority="1055" operator="equal">
      <formula>"Catastrófico"</formula>
    </cfRule>
    <cfRule type="cellIs" dxfId="3969" priority="1056" operator="equal">
      <formula>"Mayor"</formula>
    </cfRule>
    <cfRule type="cellIs" dxfId="3968" priority="1057" operator="equal">
      <formula>"Moderado"</formula>
    </cfRule>
    <cfRule type="cellIs" dxfId="3967" priority="1058" operator="equal">
      <formula>"Menor"</formula>
    </cfRule>
    <cfRule type="cellIs" dxfId="3966" priority="1059" operator="equal">
      <formula>"Leve"</formula>
    </cfRule>
  </conditionalFormatting>
  <conditionalFormatting sqref="O21">
    <cfRule type="cellIs" dxfId="3965" priority="1051" operator="equal">
      <formula>"Extremo"</formula>
    </cfRule>
    <cfRule type="cellIs" dxfId="3964" priority="1052" operator="equal">
      <formula>"Alto"</formula>
    </cfRule>
    <cfRule type="cellIs" dxfId="3963" priority="1053" operator="equal">
      <formula>"Moderado"</formula>
    </cfRule>
    <cfRule type="cellIs" dxfId="3962" priority="1054" operator="equal">
      <formula>"Bajo"</formula>
    </cfRule>
  </conditionalFormatting>
  <conditionalFormatting sqref="Y21">
    <cfRule type="cellIs" dxfId="3961" priority="1046" operator="equal">
      <formula>"Muy Alta"</formula>
    </cfRule>
    <cfRule type="cellIs" dxfId="3960" priority="1047" operator="equal">
      <formula>"Alta"</formula>
    </cfRule>
    <cfRule type="cellIs" dxfId="3959" priority="1048" operator="equal">
      <formula>"Media"</formula>
    </cfRule>
    <cfRule type="cellIs" dxfId="3958" priority="1049" operator="equal">
      <formula>"Baja"</formula>
    </cfRule>
    <cfRule type="cellIs" dxfId="3957" priority="1050" operator="equal">
      <formula>"Muy Baja"</formula>
    </cfRule>
  </conditionalFormatting>
  <conditionalFormatting sqref="AA21">
    <cfRule type="cellIs" dxfId="3956" priority="1041" operator="equal">
      <formula>"Catastrófico"</formula>
    </cfRule>
    <cfRule type="cellIs" dxfId="3955" priority="1042" operator="equal">
      <formula>"Mayor"</formula>
    </cfRule>
    <cfRule type="cellIs" dxfId="3954" priority="1043" operator="equal">
      <formula>"Moderado"</formula>
    </cfRule>
    <cfRule type="cellIs" dxfId="3953" priority="1044" operator="equal">
      <formula>"Menor"</formula>
    </cfRule>
    <cfRule type="cellIs" dxfId="3952" priority="1045" operator="equal">
      <formula>"Leve"</formula>
    </cfRule>
  </conditionalFormatting>
  <conditionalFormatting sqref="AC21">
    <cfRule type="cellIs" dxfId="3951" priority="1037" operator="equal">
      <formula>"Extremo"</formula>
    </cfRule>
    <cfRule type="cellIs" dxfId="3950" priority="1038" operator="equal">
      <formula>"Alto"</formula>
    </cfRule>
    <cfRule type="cellIs" dxfId="3949" priority="1039" operator="equal">
      <formula>"Moderado"</formula>
    </cfRule>
    <cfRule type="cellIs" dxfId="3948" priority="1040" operator="equal">
      <formula>"Bajo"</formula>
    </cfRule>
  </conditionalFormatting>
  <conditionalFormatting sqref="K27">
    <cfRule type="cellIs" dxfId="3947" priority="1032" operator="equal">
      <formula>"Muy Alta"</formula>
    </cfRule>
    <cfRule type="cellIs" dxfId="3946" priority="1033" operator="equal">
      <formula>"Alta"</formula>
    </cfRule>
    <cfRule type="cellIs" dxfId="3945" priority="1034" operator="equal">
      <formula>"Media"</formula>
    </cfRule>
    <cfRule type="cellIs" dxfId="3944" priority="1035" operator="equal">
      <formula>"Baja"</formula>
    </cfRule>
    <cfRule type="cellIs" dxfId="3943" priority="1036" operator="equal">
      <formula>"Muy Baja"</formula>
    </cfRule>
  </conditionalFormatting>
  <conditionalFormatting sqref="M27">
    <cfRule type="cellIs" dxfId="3942" priority="1027" operator="equal">
      <formula>"Catastrófico"</formula>
    </cfRule>
    <cfRule type="cellIs" dxfId="3941" priority="1028" operator="equal">
      <formula>"Mayor"</formula>
    </cfRule>
    <cfRule type="cellIs" dxfId="3940" priority="1029" operator="equal">
      <formula>"Moderado"</formula>
    </cfRule>
    <cfRule type="cellIs" dxfId="3939" priority="1030" operator="equal">
      <formula>"Menor"</formula>
    </cfRule>
    <cfRule type="cellIs" dxfId="3938" priority="1031" operator="equal">
      <formula>"Leve"</formula>
    </cfRule>
  </conditionalFormatting>
  <conditionalFormatting sqref="O27">
    <cfRule type="cellIs" dxfId="3937" priority="1023" operator="equal">
      <formula>"Extremo"</formula>
    </cfRule>
    <cfRule type="cellIs" dxfId="3936" priority="1024" operator="equal">
      <formula>"Alto"</formula>
    </cfRule>
    <cfRule type="cellIs" dxfId="3935" priority="1025" operator="equal">
      <formula>"Moderado"</formula>
    </cfRule>
    <cfRule type="cellIs" dxfId="3934" priority="1026" operator="equal">
      <formula>"Bajo"</formula>
    </cfRule>
  </conditionalFormatting>
  <conditionalFormatting sqref="Y27">
    <cfRule type="cellIs" dxfId="3933" priority="1018" operator="equal">
      <formula>"Muy Alta"</formula>
    </cfRule>
    <cfRule type="cellIs" dxfId="3932" priority="1019" operator="equal">
      <formula>"Alta"</formula>
    </cfRule>
    <cfRule type="cellIs" dxfId="3931" priority="1020" operator="equal">
      <formula>"Media"</formula>
    </cfRule>
    <cfRule type="cellIs" dxfId="3930" priority="1021" operator="equal">
      <formula>"Baja"</formula>
    </cfRule>
    <cfRule type="cellIs" dxfId="3929" priority="1022" operator="equal">
      <formula>"Muy Baja"</formula>
    </cfRule>
  </conditionalFormatting>
  <conditionalFormatting sqref="AA27">
    <cfRule type="cellIs" dxfId="3928" priority="1013" operator="equal">
      <formula>"Catastrófico"</formula>
    </cfRule>
    <cfRule type="cellIs" dxfId="3927" priority="1014" operator="equal">
      <formula>"Mayor"</formula>
    </cfRule>
    <cfRule type="cellIs" dxfId="3926" priority="1015" operator="equal">
      <formula>"Moderado"</formula>
    </cfRule>
    <cfRule type="cellIs" dxfId="3925" priority="1016" operator="equal">
      <formula>"Menor"</formula>
    </cfRule>
    <cfRule type="cellIs" dxfId="3924" priority="1017" operator="equal">
      <formula>"Leve"</formula>
    </cfRule>
  </conditionalFormatting>
  <conditionalFormatting sqref="AC27">
    <cfRule type="cellIs" dxfId="3923" priority="1009" operator="equal">
      <formula>"Extremo"</formula>
    </cfRule>
    <cfRule type="cellIs" dxfId="3922" priority="1010" operator="equal">
      <formula>"Alto"</formula>
    </cfRule>
    <cfRule type="cellIs" dxfId="3921" priority="1011" operator="equal">
      <formula>"Moderado"</formula>
    </cfRule>
    <cfRule type="cellIs" dxfId="3920" priority="1012" operator="equal">
      <formula>"Bajo"</formula>
    </cfRule>
  </conditionalFormatting>
  <conditionalFormatting sqref="K33">
    <cfRule type="cellIs" dxfId="3919" priority="1004" operator="equal">
      <formula>"Muy Alta"</formula>
    </cfRule>
    <cfRule type="cellIs" dxfId="3918" priority="1005" operator="equal">
      <formula>"Alta"</formula>
    </cfRule>
    <cfRule type="cellIs" dxfId="3917" priority="1006" operator="equal">
      <formula>"Media"</formula>
    </cfRule>
    <cfRule type="cellIs" dxfId="3916" priority="1007" operator="equal">
      <formula>"Baja"</formula>
    </cfRule>
    <cfRule type="cellIs" dxfId="3915" priority="1008" operator="equal">
      <formula>"Muy Baja"</formula>
    </cfRule>
  </conditionalFormatting>
  <conditionalFormatting sqref="M33">
    <cfRule type="cellIs" dxfId="3914" priority="999" operator="equal">
      <formula>"Catastrófico"</formula>
    </cfRule>
    <cfRule type="cellIs" dxfId="3913" priority="1000" operator="equal">
      <formula>"Mayor"</formula>
    </cfRule>
    <cfRule type="cellIs" dxfId="3912" priority="1001" operator="equal">
      <formula>"Moderado"</formula>
    </cfRule>
    <cfRule type="cellIs" dxfId="3911" priority="1002" operator="equal">
      <formula>"Menor"</formula>
    </cfRule>
    <cfRule type="cellIs" dxfId="3910" priority="1003" operator="equal">
      <formula>"Leve"</formula>
    </cfRule>
  </conditionalFormatting>
  <conditionalFormatting sqref="O33">
    <cfRule type="cellIs" dxfId="3909" priority="995" operator="equal">
      <formula>"Extremo"</formula>
    </cfRule>
    <cfRule type="cellIs" dxfId="3908" priority="996" operator="equal">
      <formula>"Alto"</formula>
    </cfRule>
    <cfRule type="cellIs" dxfId="3907" priority="997" operator="equal">
      <formula>"Moderado"</formula>
    </cfRule>
    <cfRule type="cellIs" dxfId="3906" priority="998" operator="equal">
      <formula>"Bajo"</formula>
    </cfRule>
  </conditionalFormatting>
  <conditionalFormatting sqref="Y33">
    <cfRule type="cellIs" dxfId="3905" priority="990" operator="equal">
      <formula>"Muy Alta"</formula>
    </cfRule>
    <cfRule type="cellIs" dxfId="3904" priority="991" operator="equal">
      <formula>"Alta"</formula>
    </cfRule>
    <cfRule type="cellIs" dxfId="3903" priority="992" operator="equal">
      <formula>"Media"</formula>
    </cfRule>
    <cfRule type="cellIs" dxfId="3902" priority="993" operator="equal">
      <formula>"Baja"</formula>
    </cfRule>
    <cfRule type="cellIs" dxfId="3901" priority="994" operator="equal">
      <formula>"Muy Baja"</formula>
    </cfRule>
  </conditionalFormatting>
  <conditionalFormatting sqref="AA33">
    <cfRule type="cellIs" dxfId="3900" priority="985" operator="equal">
      <formula>"Catastrófico"</formula>
    </cfRule>
    <cfRule type="cellIs" dxfId="3899" priority="986" operator="equal">
      <formula>"Mayor"</formula>
    </cfRule>
    <cfRule type="cellIs" dxfId="3898" priority="987" operator="equal">
      <formula>"Moderado"</formula>
    </cfRule>
    <cfRule type="cellIs" dxfId="3897" priority="988" operator="equal">
      <formula>"Menor"</formula>
    </cfRule>
    <cfRule type="cellIs" dxfId="3896" priority="989" operator="equal">
      <formula>"Leve"</formula>
    </cfRule>
  </conditionalFormatting>
  <conditionalFormatting sqref="AC33">
    <cfRule type="cellIs" dxfId="3895" priority="981" operator="equal">
      <formula>"Extremo"</formula>
    </cfRule>
    <cfRule type="cellIs" dxfId="3894" priority="982" operator="equal">
      <formula>"Alto"</formula>
    </cfRule>
    <cfRule type="cellIs" dxfId="3893" priority="983" operator="equal">
      <formula>"Moderado"</formula>
    </cfRule>
    <cfRule type="cellIs" dxfId="3892" priority="984" operator="equal">
      <formula>"Bajo"</formula>
    </cfRule>
  </conditionalFormatting>
  <conditionalFormatting sqref="K39">
    <cfRule type="cellIs" dxfId="3891" priority="976" operator="equal">
      <formula>"Muy Alta"</formula>
    </cfRule>
    <cfRule type="cellIs" dxfId="3890" priority="977" operator="equal">
      <formula>"Alta"</formula>
    </cfRule>
    <cfRule type="cellIs" dxfId="3889" priority="978" operator="equal">
      <formula>"Media"</formula>
    </cfRule>
    <cfRule type="cellIs" dxfId="3888" priority="979" operator="equal">
      <formula>"Baja"</formula>
    </cfRule>
    <cfRule type="cellIs" dxfId="3887" priority="980" operator="equal">
      <formula>"Muy Baja"</formula>
    </cfRule>
  </conditionalFormatting>
  <conditionalFormatting sqref="M39">
    <cfRule type="cellIs" dxfId="3886" priority="971" operator="equal">
      <formula>"Catastrófico"</formula>
    </cfRule>
    <cfRule type="cellIs" dxfId="3885" priority="972" operator="equal">
      <formula>"Mayor"</formula>
    </cfRule>
    <cfRule type="cellIs" dxfId="3884" priority="973" operator="equal">
      <formula>"Moderado"</formula>
    </cfRule>
    <cfRule type="cellIs" dxfId="3883" priority="974" operator="equal">
      <formula>"Menor"</formula>
    </cfRule>
    <cfRule type="cellIs" dxfId="3882" priority="975" operator="equal">
      <formula>"Leve"</formula>
    </cfRule>
  </conditionalFormatting>
  <conditionalFormatting sqref="O39">
    <cfRule type="cellIs" dxfId="3881" priority="967" operator="equal">
      <formula>"Extremo"</formula>
    </cfRule>
    <cfRule type="cellIs" dxfId="3880" priority="968" operator="equal">
      <formula>"Alto"</formula>
    </cfRule>
    <cfRule type="cellIs" dxfId="3879" priority="969" operator="equal">
      <formula>"Moderado"</formula>
    </cfRule>
    <cfRule type="cellIs" dxfId="3878" priority="970" operator="equal">
      <formula>"Bajo"</formula>
    </cfRule>
  </conditionalFormatting>
  <conditionalFormatting sqref="Y39">
    <cfRule type="cellIs" dxfId="3877" priority="962" operator="equal">
      <formula>"Muy Alta"</formula>
    </cfRule>
    <cfRule type="cellIs" dxfId="3876" priority="963" operator="equal">
      <formula>"Alta"</formula>
    </cfRule>
    <cfRule type="cellIs" dxfId="3875" priority="964" operator="equal">
      <formula>"Media"</formula>
    </cfRule>
    <cfRule type="cellIs" dxfId="3874" priority="965" operator="equal">
      <formula>"Baja"</formula>
    </cfRule>
    <cfRule type="cellIs" dxfId="3873" priority="966" operator="equal">
      <formula>"Muy Baja"</formula>
    </cfRule>
  </conditionalFormatting>
  <conditionalFormatting sqref="AA39">
    <cfRule type="cellIs" dxfId="3872" priority="957" operator="equal">
      <formula>"Catastrófico"</formula>
    </cfRule>
    <cfRule type="cellIs" dxfId="3871" priority="958" operator="equal">
      <formula>"Mayor"</formula>
    </cfRule>
    <cfRule type="cellIs" dxfId="3870" priority="959" operator="equal">
      <formula>"Moderado"</formula>
    </cfRule>
    <cfRule type="cellIs" dxfId="3869" priority="960" operator="equal">
      <formula>"Menor"</formula>
    </cfRule>
    <cfRule type="cellIs" dxfId="3868" priority="961" operator="equal">
      <formula>"Leve"</formula>
    </cfRule>
  </conditionalFormatting>
  <conditionalFormatting sqref="AC39">
    <cfRule type="cellIs" dxfId="3867" priority="953" operator="equal">
      <formula>"Extremo"</formula>
    </cfRule>
    <cfRule type="cellIs" dxfId="3866" priority="954" operator="equal">
      <formula>"Alto"</formula>
    </cfRule>
    <cfRule type="cellIs" dxfId="3865" priority="955" operator="equal">
      <formula>"Moderado"</formula>
    </cfRule>
    <cfRule type="cellIs" dxfId="3864" priority="956" operator="equal">
      <formula>"Bajo"</formula>
    </cfRule>
  </conditionalFormatting>
  <conditionalFormatting sqref="K45">
    <cfRule type="cellIs" dxfId="3863" priority="920" operator="equal">
      <formula>"Muy Alta"</formula>
    </cfRule>
    <cfRule type="cellIs" dxfId="3862" priority="921" operator="equal">
      <formula>"Alta"</formula>
    </cfRule>
    <cfRule type="cellIs" dxfId="3861" priority="922" operator="equal">
      <formula>"Media"</formula>
    </cfRule>
    <cfRule type="cellIs" dxfId="3860" priority="923" operator="equal">
      <formula>"Baja"</formula>
    </cfRule>
    <cfRule type="cellIs" dxfId="3859" priority="924" operator="equal">
      <formula>"Muy Baja"</formula>
    </cfRule>
  </conditionalFormatting>
  <conditionalFormatting sqref="M45">
    <cfRule type="cellIs" dxfId="3858" priority="915" operator="equal">
      <formula>"Catastrófico"</formula>
    </cfRule>
    <cfRule type="cellIs" dxfId="3857" priority="916" operator="equal">
      <formula>"Mayor"</formula>
    </cfRule>
    <cfRule type="cellIs" dxfId="3856" priority="917" operator="equal">
      <formula>"Moderado"</formula>
    </cfRule>
    <cfRule type="cellIs" dxfId="3855" priority="918" operator="equal">
      <formula>"Menor"</formula>
    </cfRule>
    <cfRule type="cellIs" dxfId="3854" priority="919" operator="equal">
      <formula>"Leve"</formula>
    </cfRule>
  </conditionalFormatting>
  <conditionalFormatting sqref="O45">
    <cfRule type="cellIs" dxfId="3853" priority="911" operator="equal">
      <formula>"Extremo"</formula>
    </cfRule>
    <cfRule type="cellIs" dxfId="3852" priority="912" operator="equal">
      <formula>"Alto"</formula>
    </cfRule>
    <cfRule type="cellIs" dxfId="3851" priority="913" operator="equal">
      <formula>"Moderado"</formula>
    </cfRule>
    <cfRule type="cellIs" dxfId="3850" priority="914" operator="equal">
      <formula>"Bajo"</formula>
    </cfRule>
  </conditionalFormatting>
  <conditionalFormatting sqref="Y45">
    <cfRule type="cellIs" dxfId="3849" priority="906" operator="equal">
      <formula>"Muy Alta"</formula>
    </cfRule>
    <cfRule type="cellIs" dxfId="3848" priority="907" operator="equal">
      <formula>"Alta"</formula>
    </cfRule>
    <cfRule type="cellIs" dxfId="3847" priority="908" operator="equal">
      <formula>"Media"</formula>
    </cfRule>
    <cfRule type="cellIs" dxfId="3846" priority="909" operator="equal">
      <formula>"Baja"</formula>
    </cfRule>
    <cfRule type="cellIs" dxfId="3845" priority="910" operator="equal">
      <formula>"Muy Baja"</formula>
    </cfRule>
  </conditionalFormatting>
  <conditionalFormatting sqref="AA45">
    <cfRule type="cellIs" dxfId="3844" priority="901" operator="equal">
      <formula>"Catastrófico"</formula>
    </cfRule>
    <cfRule type="cellIs" dxfId="3843" priority="902" operator="equal">
      <formula>"Mayor"</formula>
    </cfRule>
    <cfRule type="cellIs" dxfId="3842" priority="903" operator="equal">
      <formula>"Moderado"</formula>
    </cfRule>
    <cfRule type="cellIs" dxfId="3841" priority="904" operator="equal">
      <formula>"Menor"</formula>
    </cfRule>
    <cfRule type="cellIs" dxfId="3840" priority="905" operator="equal">
      <formula>"Leve"</formula>
    </cfRule>
  </conditionalFormatting>
  <conditionalFormatting sqref="AC45">
    <cfRule type="cellIs" dxfId="3839" priority="897" operator="equal">
      <formula>"Extremo"</formula>
    </cfRule>
    <cfRule type="cellIs" dxfId="3838" priority="898" operator="equal">
      <formula>"Alto"</formula>
    </cfRule>
    <cfRule type="cellIs" dxfId="3837" priority="899" operator="equal">
      <formula>"Moderado"</formula>
    </cfRule>
    <cfRule type="cellIs" dxfId="3836" priority="900" operator="equal">
      <formula>"Bajo"</formula>
    </cfRule>
  </conditionalFormatting>
  <conditionalFormatting sqref="K51">
    <cfRule type="cellIs" dxfId="3835" priority="864" operator="equal">
      <formula>"Muy Alta"</formula>
    </cfRule>
    <cfRule type="cellIs" dxfId="3834" priority="865" operator="equal">
      <formula>"Alta"</formula>
    </cfRule>
    <cfRule type="cellIs" dxfId="3833" priority="866" operator="equal">
      <formula>"Media"</formula>
    </cfRule>
    <cfRule type="cellIs" dxfId="3832" priority="867" operator="equal">
      <formula>"Baja"</formula>
    </cfRule>
    <cfRule type="cellIs" dxfId="3831" priority="868" operator="equal">
      <formula>"Muy Baja"</formula>
    </cfRule>
  </conditionalFormatting>
  <conditionalFormatting sqref="M51">
    <cfRule type="cellIs" dxfId="3830" priority="859" operator="equal">
      <formula>"Catastrófico"</formula>
    </cfRule>
    <cfRule type="cellIs" dxfId="3829" priority="860" operator="equal">
      <formula>"Mayor"</formula>
    </cfRule>
    <cfRule type="cellIs" dxfId="3828" priority="861" operator="equal">
      <formula>"Moderado"</formula>
    </cfRule>
    <cfRule type="cellIs" dxfId="3827" priority="862" operator="equal">
      <formula>"Menor"</formula>
    </cfRule>
    <cfRule type="cellIs" dxfId="3826" priority="863" operator="equal">
      <formula>"Leve"</formula>
    </cfRule>
  </conditionalFormatting>
  <conditionalFormatting sqref="O51">
    <cfRule type="cellIs" dxfId="3825" priority="855" operator="equal">
      <formula>"Extremo"</formula>
    </cfRule>
    <cfRule type="cellIs" dxfId="3824" priority="856" operator="equal">
      <formula>"Alto"</formula>
    </cfRule>
    <cfRule type="cellIs" dxfId="3823" priority="857" operator="equal">
      <formula>"Moderado"</formula>
    </cfRule>
    <cfRule type="cellIs" dxfId="3822" priority="858" operator="equal">
      <formula>"Bajo"</formula>
    </cfRule>
  </conditionalFormatting>
  <conditionalFormatting sqref="Y51">
    <cfRule type="cellIs" dxfId="3821" priority="850" operator="equal">
      <formula>"Muy Alta"</formula>
    </cfRule>
    <cfRule type="cellIs" dxfId="3820" priority="851" operator="equal">
      <formula>"Alta"</formula>
    </cfRule>
    <cfRule type="cellIs" dxfId="3819" priority="852" operator="equal">
      <formula>"Media"</formula>
    </cfRule>
    <cfRule type="cellIs" dxfId="3818" priority="853" operator="equal">
      <formula>"Baja"</formula>
    </cfRule>
    <cfRule type="cellIs" dxfId="3817" priority="854" operator="equal">
      <formula>"Muy Baja"</formula>
    </cfRule>
  </conditionalFormatting>
  <conditionalFormatting sqref="AA51">
    <cfRule type="cellIs" dxfId="3816" priority="845" operator="equal">
      <formula>"Catastrófico"</formula>
    </cfRule>
    <cfRule type="cellIs" dxfId="3815" priority="846" operator="equal">
      <formula>"Mayor"</formula>
    </cfRule>
    <cfRule type="cellIs" dxfId="3814" priority="847" operator="equal">
      <formula>"Moderado"</formula>
    </cfRule>
    <cfRule type="cellIs" dxfId="3813" priority="848" operator="equal">
      <formula>"Menor"</formula>
    </cfRule>
    <cfRule type="cellIs" dxfId="3812" priority="849" operator="equal">
      <formula>"Leve"</formula>
    </cfRule>
  </conditionalFormatting>
  <conditionalFormatting sqref="AC51">
    <cfRule type="cellIs" dxfId="3811" priority="841" operator="equal">
      <formula>"Extremo"</formula>
    </cfRule>
    <cfRule type="cellIs" dxfId="3810" priority="842" operator="equal">
      <formula>"Alto"</formula>
    </cfRule>
    <cfRule type="cellIs" dxfId="3809" priority="843" operator="equal">
      <formula>"Moderado"</formula>
    </cfRule>
    <cfRule type="cellIs" dxfId="3808" priority="844" operator="equal">
      <formula>"Bajo"</formula>
    </cfRule>
  </conditionalFormatting>
  <conditionalFormatting sqref="K57">
    <cfRule type="cellIs" dxfId="3807" priority="836" operator="equal">
      <formula>"Muy Alta"</formula>
    </cfRule>
    <cfRule type="cellIs" dxfId="3806" priority="837" operator="equal">
      <formula>"Alta"</formula>
    </cfRule>
    <cfRule type="cellIs" dxfId="3805" priority="838" operator="equal">
      <formula>"Media"</formula>
    </cfRule>
    <cfRule type="cellIs" dxfId="3804" priority="839" operator="equal">
      <formula>"Baja"</formula>
    </cfRule>
    <cfRule type="cellIs" dxfId="3803" priority="840" operator="equal">
      <formula>"Muy Baja"</formula>
    </cfRule>
  </conditionalFormatting>
  <conditionalFormatting sqref="M57">
    <cfRule type="cellIs" dxfId="3802" priority="831" operator="equal">
      <formula>"Catastrófico"</formula>
    </cfRule>
    <cfRule type="cellIs" dxfId="3801" priority="832" operator="equal">
      <formula>"Mayor"</formula>
    </cfRule>
    <cfRule type="cellIs" dxfId="3800" priority="833" operator="equal">
      <formula>"Moderado"</formula>
    </cfRule>
    <cfRule type="cellIs" dxfId="3799" priority="834" operator="equal">
      <formula>"Menor"</formula>
    </cfRule>
    <cfRule type="cellIs" dxfId="3798" priority="835" operator="equal">
      <formula>"Leve"</formula>
    </cfRule>
  </conditionalFormatting>
  <conditionalFormatting sqref="O57">
    <cfRule type="cellIs" dxfId="3797" priority="827" operator="equal">
      <formula>"Extremo"</formula>
    </cfRule>
    <cfRule type="cellIs" dxfId="3796" priority="828" operator="equal">
      <formula>"Alto"</formula>
    </cfRule>
    <cfRule type="cellIs" dxfId="3795" priority="829" operator="equal">
      <formula>"Moderado"</formula>
    </cfRule>
    <cfRule type="cellIs" dxfId="3794" priority="830" operator="equal">
      <formula>"Bajo"</formula>
    </cfRule>
  </conditionalFormatting>
  <conditionalFormatting sqref="Y57">
    <cfRule type="cellIs" dxfId="3793" priority="822" operator="equal">
      <formula>"Muy Alta"</formula>
    </cfRule>
    <cfRule type="cellIs" dxfId="3792" priority="823" operator="equal">
      <formula>"Alta"</formula>
    </cfRule>
    <cfRule type="cellIs" dxfId="3791" priority="824" operator="equal">
      <formula>"Media"</formula>
    </cfRule>
    <cfRule type="cellIs" dxfId="3790" priority="825" operator="equal">
      <formula>"Baja"</formula>
    </cfRule>
    <cfRule type="cellIs" dxfId="3789" priority="826" operator="equal">
      <formula>"Muy Baja"</formula>
    </cfRule>
  </conditionalFormatting>
  <conditionalFormatting sqref="AA57">
    <cfRule type="cellIs" dxfId="3788" priority="817" operator="equal">
      <formula>"Catastrófico"</formula>
    </cfRule>
    <cfRule type="cellIs" dxfId="3787" priority="818" operator="equal">
      <formula>"Mayor"</formula>
    </cfRule>
    <cfRule type="cellIs" dxfId="3786" priority="819" operator="equal">
      <formula>"Moderado"</formula>
    </cfRule>
    <cfRule type="cellIs" dxfId="3785" priority="820" operator="equal">
      <formula>"Menor"</formula>
    </cfRule>
    <cfRule type="cellIs" dxfId="3784" priority="821" operator="equal">
      <formula>"Leve"</formula>
    </cfRule>
  </conditionalFormatting>
  <conditionalFormatting sqref="AC57">
    <cfRule type="cellIs" dxfId="3783" priority="813" operator="equal">
      <formula>"Extremo"</formula>
    </cfRule>
    <cfRule type="cellIs" dxfId="3782" priority="814" operator="equal">
      <formula>"Alto"</formula>
    </cfRule>
    <cfRule type="cellIs" dxfId="3781" priority="815" operator="equal">
      <formula>"Moderado"</formula>
    </cfRule>
    <cfRule type="cellIs" dxfId="3780" priority="816" operator="equal">
      <formula>"Bajo"</formula>
    </cfRule>
  </conditionalFormatting>
  <conditionalFormatting sqref="K63">
    <cfRule type="cellIs" dxfId="3779" priority="808" operator="equal">
      <formula>"Muy Alta"</formula>
    </cfRule>
    <cfRule type="cellIs" dxfId="3778" priority="809" operator="equal">
      <formula>"Alta"</formula>
    </cfRule>
    <cfRule type="cellIs" dxfId="3777" priority="810" operator="equal">
      <formula>"Media"</formula>
    </cfRule>
    <cfRule type="cellIs" dxfId="3776" priority="811" operator="equal">
      <formula>"Baja"</formula>
    </cfRule>
    <cfRule type="cellIs" dxfId="3775" priority="812" operator="equal">
      <formula>"Muy Baja"</formula>
    </cfRule>
  </conditionalFormatting>
  <conditionalFormatting sqref="M63">
    <cfRule type="cellIs" dxfId="3774" priority="803" operator="equal">
      <formula>"Catastrófico"</formula>
    </cfRule>
    <cfRule type="cellIs" dxfId="3773" priority="804" operator="equal">
      <formula>"Mayor"</formula>
    </cfRule>
    <cfRule type="cellIs" dxfId="3772" priority="805" operator="equal">
      <formula>"Moderado"</formula>
    </cfRule>
    <cfRule type="cellIs" dxfId="3771" priority="806" operator="equal">
      <formula>"Menor"</formula>
    </cfRule>
    <cfRule type="cellIs" dxfId="3770" priority="807" operator="equal">
      <formula>"Leve"</formula>
    </cfRule>
  </conditionalFormatting>
  <conditionalFormatting sqref="O63">
    <cfRule type="cellIs" dxfId="3769" priority="799" operator="equal">
      <formula>"Extremo"</formula>
    </cfRule>
    <cfRule type="cellIs" dxfId="3768" priority="800" operator="equal">
      <formula>"Alto"</formula>
    </cfRule>
    <cfRule type="cellIs" dxfId="3767" priority="801" operator="equal">
      <formula>"Moderado"</formula>
    </cfRule>
    <cfRule type="cellIs" dxfId="3766" priority="802" operator="equal">
      <formula>"Bajo"</formula>
    </cfRule>
  </conditionalFormatting>
  <conditionalFormatting sqref="Y63">
    <cfRule type="cellIs" dxfId="3765" priority="794" operator="equal">
      <formula>"Muy Alta"</formula>
    </cfRule>
    <cfRule type="cellIs" dxfId="3764" priority="795" operator="equal">
      <formula>"Alta"</formula>
    </cfRule>
    <cfRule type="cellIs" dxfId="3763" priority="796" operator="equal">
      <formula>"Media"</formula>
    </cfRule>
    <cfRule type="cellIs" dxfId="3762" priority="797" operator="equal">
      <formula>"Baja"</formula>
    </cfRule>
    <cfRule type="cellIs" dxfId="3761" priority="798" operator="equal">
      <formula>"Muy Baja"</formula>
    </cfRule>
  </conditionalFormatting>
  <conditionalFormatting sqref="AA63">
    <cfRule type="cellIs" dxfId="3760" priority="789" operator="equal">
      <formula>"Catastrófico"</formula>
    </cfRule>
    <cfRule type="cellIs" dxfId="3759" priority="790" operator="equal">
      <formula>"Mayor"</formula>
    </cfRule>
    <cfRule type="cellIs" dxfId="3758" priority="791" operator="equal">
      <formula>"Moderado"</formula>
    </cfRule>
    <cfRule type="cellIs" dxfId="3757" priority="792" operator="equal">
      <formula>"Menor"</formula>
    </cfRule>
    <cfRule type="cellIs" dxfId="3756" priority="793" operator="equal">
      <formula>"Leve"</formula>
    </cfRule>
  </conditionalFormatting>
  <conditionalFormatting sqref="AC63">
    <cfRule type="cellIs" dxfId="3755" priority="785" operator="equal">
      <formula>"Extremo"</formula>
    </cfRule>
    <cfRule type="cellIs" dxfId="3754" priority="786" operator="equal">
      <formula>"Alto"</formula>
    </cfRule>
    <cfRule type="cellIs" dxfId="3753" priority="787" operator="equal">
      <formula>"Moderado"</formula>
    </cfRule>
    <cfRule type="cellIs" dxfId="3752" priority="788" operator="equal">
      <formula>"Bajo"</formula>
    </cfRule>
  </conditionalFormatting>
  <conditionalFormatting sqref="K69">
    <cfRule type="cellIs" dxfId="3751" priority="780" operator="equal">
      <formula>"Muy Alta"</formula>
    </cfRule>
    <cfRule type="cellIs" dxfId="3750" priority="781" operator="equal">
      <formula>"Alta"</formula>
    </cfRule>
    <cfRule type="cellIs" dxfId="3749" priority="782" operator="equal">
      <formula>"Media"</formula>
    </cfRule>
    <cfRule type="cellIs" dxfId="3748" priority="783" operator="equal">
      <formula>"Baja"</formula>
    </cfRule>
    <cfRule type="cellIs" dxfId="3747" priority="784" operator="equal">
      <formula>"Muy Baja"</formula>
    </cfRule>
  </conditionalFormatting>
  <conditionalFormatting sqref="M69">
    <cfRule type="cellIs" dxfId="3746" priority="775" operator="equal">
      <formula>"Catastrófico"</formula>
    </cfRule>
    <cfRule type="cellIs" dxfId="3745" priority="776" operator="equal">
      <formula>"Mayor"</formula>
    </cfRule>
    <cfRule type="cellIs" dxfId="3744" priority="777" operator="equal">
      <formula>"Moderado"</formula>
    </cfRule>
    <cfRule type="cellIs" dxfId="3743" priority="778" operator="equal">
      <formula>"Menor"</formula>
    </cfRule>
    <cfRule type="cellIs" dxfId="3742" priority="779" operator="equal">
      <formula>"Leve"</formula>
    </cfRule>
  </conditionalFormatting>
  <conditionalFormatting sqref="O69">
    <cfRule type="cellIs" dxfId="3741" priority="771" operator="equal">
      <formula>"Extremo"</formula>
    </cfRule>
    <cfRule type="cellIs" dxfId="3740" priority="772" operator="equal">
      <formula>"Alto"</formula>
    </cfRule>
    <cfRule type="cellIs" dxfId="3739" priority="773" operator="equal">
      <formula>"Moderado"</formula>
    </cfRule>
    <cfRule type="cellIs" dxfId="3738" priority="774" operator="equal">
      <formula>"Bajo"</formula>
    </cfRule>
  </conditionalFormatting>
  <conditionalFormatting sqref="Y69">
    <cfRule type="cellIs" dxfId="3737" priority="766" operator="equal">
      <formula>"Muy Alta"</formula>
    </cfRule>
    <cfRule type="cellIs" dxfId="3736" priority="767" operator="equal">
      <formula>"Alta"</formula>
    </cfRule>
    <cfRule type="cellIs" dxfId="3735" priority="768" operator="equal">
      <formula>"Media"</formula>
    </cfRule>
    <cfRule type="cellIs" dxfId="3734" priority="769" operator="equal">
      <formula>"Baja"</formula>
    </cfRule>
    <cfRule type="cellIs" dxfId="3733" priority="770" operator="equal">
      <formula>"Muy Baja"</formula>
    </cfRule>
  </conditionalFormatting>
  <conditionalFormatting sqref="AA69">
    <cfRule type="cellIs" dxfId="3732" priority="761" operator="equal">
      <formula>"Catastrófico"</formula>
    </cfRule>
    <cfRule type="cellIs" dxfId="3731" priority="762" operator="equal">
      <formula>"Mayor"</formula>
    </cfRule>
    <cfRule type="cellIs" dxfId="3730" priority="763" operator="equal">
      <formula>"Moderado"</formula>
    </cfRule>
    <cfRule type="cellIs" dxfId="3729" priority="764" operator="equal">
      <formula>"Menor"</formula>
    </cfRule>
    <cfRule type="cellIs" dxfId="3728" priority="765" operator="equal">
      <formula>"Leve"</formula>
    </cfRule>
  </conditionalFormatting>
  <conditionalFormatting sqref="AC69">
    <cfRule type="cellIs" dxfId="3727" priority="757" operator="equal">
      <formula>"Extremo"</formula>
    </cfRule>
    <cfRule type="cellIs" dxfId="3726" priority="758" operator="equal">
      <formula>"Alto"</formula>
    </cfRule>
    <cfRule type="cellIs" dxfId="3725" priority="759" operator="equal">
      <formula>"Moderado"</formula>
    </cfRule>
    <cfRule type="cellIs" dxfId="3724" priority="760" operator="equal">
      <formula>"Bajo"</formula>
    </cfRule>
  </conditionalFormatting>
  <conditionalFormatting sqref="K75">
    <cfRule type="cellIs" dxfId="3723" priority="752" operator="equal">
      <formula>"Muy Alta"</formula>
    </cfRule>
    <cfRule type="cellIs" dxfId="3722" priority="753" operator="equal">
      <formula>"Alta"</formula>
    </cfRule>
    <cfRule type="cellIs" dxfId="3721" priority="754" operator="equal">
      <formula>"Media"</formula>
    </cfRule>
    <cfRule type="cellIs" dxfId="3720" priority="755" operator="equal">
      <formula>"Baja"</formula>
    </cfRule>
    <cfRule type="cellIs" dxfId="3719" priority="756" operator="equal">
      <formula>"Muy Baja"</formula>
    </cfRule>
  </conditionalFormatting>
  <conditionalFormatting sqref="M75">
    <cfRule type="cellIs" dxfId="3718" priority="747" operator="equal">
      <formula>"Catastrófico"</formula>
    </cfRule>
    <cfRule type="cellIs" dxfId="3717" priority="748" operator="equal">
      <formula>"Mayor"</formula>
    </cfRule>
    <cfRule type="cellIs" dxfId="3716" priority="749" operator="equal">
      <formula>"Moderado"</formula>
    </cfRule>
    <cfRule type="cellIs" dxfId="3715" priority="750" operator="equal">
      <formula>"Menor"</formula>
    </cfRule>
    <cfRule type="cellIs" dxfId="3714" priority="751" operator="equal">
      <formula>"Leve"</formula>
    </cfRule>
  </conditionalFormatting>
  <conditionalFormatting sqref="O75">
    <cfRule type="cellIs" dxfId="3713" priority="743" operator="equal">
      <formula>"Extremo"</formula>
    </cfRule>
    <cfRule type="cellIs" dxfId="3712" priority="744" operator="equal">
      <formula>"Alto"</formula>
    </cfRule>
    <cfRule type="cellIs" dxfId="3711" priority="745" operator="equal">
      <formula>"Moderado"</formula>
    </cfRule>
    <cfRule type="cellIs" dxfId="3710" priority="746" operator="equal">
      <formula>"Bajo"</formula>
    </cfRule>
  </conditionalFormatting>
  <conditionalFormatting sqref="Y75">
    <cfRule type="cellIs" dxfId="3709" priority="738" operator="equal">
      <formula>"Muy Alta"</formula>
    </cfRule>
    <cfRule type="cellIs" dxfId="3708" priority="739" operator="equal">
      <formula>"Alta"</formula>
    </cfRule>
    <cfRule type="cellIs" dxfId="3707" priority="740" operator="equal">
      <formula>"Media"</formula>
    </cfRule>
    <cfRule type="cellIs" dxfId="3706" priority="741" operator="equal">
      <formula>"Baja"</formula>
    </cfRule>
    <cfRule type="cellIs" dxfId="3705" priority="742" operator="equal">
      <formula>"Muy Baja"</formula>
    </cfRule>
  </conditionalFormatting>
  <conditionalFormatting sqref="AA75">
    <cfRule type="cellIs" dxfId="3704" priority="733" operator="equal">
      <formula>"Catastrófico"</formula>
    </cfRule>
    <cfRule type="cellIs" dxfId="3703" priority="734" operator="equal">
      <formula>"Mayor"</formula>
    </cfRule>
    <cfRule type="cellIs" dxfId="3702" priority="735" operator="equal">
      <formula>"Moderado"</formula>
    </cfRule>
    <cfRule type="cellIs" dxfId="3701" priority="736" operator="equal">
      <formula>"Menor"</formula>
    </cfRule>
    <cfRule type="cellIs" dxfId="3700" priority="737" operator="equal">
      <formula>"Leve"</formula>
    </cfRule>
  </conditionalFormatting>
  <conditionalFormatting sqref="AC75">
    <cfRule type="cellIs" dxfId="3699" priority="729" operator="equal">
      <formula>"Extremo"</formula>
    </cfRule>
    <cfRule type="cellIs" dxfId="3698" priority="730" operator="equal">
      <formula>"Alto"</formula>
    </cfRule>
    <cfRule type="cellIs" dxfId="3697" priority="731" operator="equal">
      <formula>"Moderado"</formula>
    </cfRule>
    <cfRule type="cellIs" dxfId="3696" priority="732" operator="equal">
      <formula>"Bajo"</formula>
    </cfRule>
  </conditionalFormatting>
  <conditionalFormatting sqref="K81">
    <cfRule type="cellIs" dxfId="3695" priority="724" operator="equal">
      <formula>"Muy Alta"</formula>
    </cfRule>
    <cfRule type="cellIs" dxfId="3694" priority="725" operator="equal">
      <formula>"Alta"</formula>
    </cfRule>
    <cfRule type="cellIs" dxfId="3693" priority="726" operator="equal">
      <formula>"Media"</formula>
    </cfRule>
    <cfRule type="cellIs" dxfId="3692" priority="727" operator="equal">
      <formula>"Baja"</formula>
    </cfRule>
    <cfRule type="cellIs" dxfId="3691" priority="728" operator="equal">
      <formula>"Muy Baja"</formula>
    </cfRule>
  </conditionalFormatting>
  <conditionalFormatting sqref="M81">
    <cfRule type="cellIs" dxfId="3690" priority="719" operator="equal">
      <formula>"Catastrófico"</formula>
    </cfRule>
    <cfRule type="cellIs" dxfId="3689" priority="720" operator="equal">
      <formula>"Mayor"</formula>
    </cfRule>
    <cfRule type="cellIs" dxfId="3688" priority="721" operator="equal">
      <formula>"Moderado"</formula>
    </cfRule>
    <cfRule type="cellIs" dxfId="3687" priority="722" operator="equal">
      <formula>"Menor"</formula>
    </cfRule>
    <cfRule type="cellIs" dxfId="3686" priority="723" operator="equal">
      <formula>"Leve"</formula>
    </cfRule>
  </conditionalFormatting>
  <conditionalFormatting sqref="O81">
    <cfRule type="cellIs" dxfId="3685" priority="715" operator="equal">
      <formula>"Extremo"</formula>
    </cfRule>
    <cfRule type="cellIs" dxfId="3684" priority="716" operator="equal">
      <formula>"Alto"</formula>
    </cfRule>
    <cfRule type="cellIs" dxfId="3683" priority="717" operator="equal">
      <formula>"Moderado"</formula>
    </cfRule>
    <cfRule type="cellIs" dxfId="3682" priority="718" operator="equal">
      <formula>"Bajo"</formula>
    </cfRule>
  </conditionalFormatting>
  <conditionalFormatting sqref="Y81">
    <cfRule type="cellIs" dxfId="3681" priority="710" operator="equal">
      <formula>"Muy Alta"</formula>
    </cfRule>
    <cfRule type="cellIs" dxfId="3680" priority="711" operator="equal">
      <formula>"Alta"</formula>
    </cfRule>
    <cfRule type="cellIs" dxfId="3679" priority="712" operator="equal">
      <formula>"Media"</formula>
    </cfRule>
    <cfRule type="cellIs" dxfId="3678" priority="713" operator="equal">
      <formula>"Baja"</formula>
    </cfRule>
    <cfRule type="cellIs" dxfId="3677" priority="714" operator="equal">
      <formula>"Muy Baja"</formula>
    </cfRule>
  </conditionalFormatting>
  <conditionalFormatting sqref="AA81">
    <cfRule type="cellIs" dxfId="3676" priority="705" operator="equal">
      <formula>"Catastrófico"</formula>
    </cfRule>
    <cfRule type="cellIs" dxfId="3675" priority="706" operator="equal">
      <formula>"Mayor"</formula>
    </cfRule>
    <cfRule type="cellIs" dxfId="3674" priority="707" operator="equal">
      <formula>"Moderado"</formula>
    </cfRule>
    <cfRule type="cellIs" dxfId="3673" priority="708" operator="equal">
      <formula>"Menor"</formula>
    </cfRule>
    <cfRule type="cellIs" dxfId="3672" priority="709" operator="equal">
      <formula>"Leve"</formula>
    </cfRule>
  </conditionalFormatting>
  <conditionalFormatting sqref="AC81">
    <cfRule type="cellIs" dxfId="3671" priority="701" operator="equal">
      <formula>"Extremo"</formula>
    </cfRule>
    <cfRule type="cellIs" dxfId="3670" priority="702" operator="equal">
      <formula>"Alto"</formula>
    </cfRule>
    <cfRule type="cellIs" dxfId="3669" priority="703" operator="equal">
      <formula>"Moderado"</formula>
    </cfRule>
    <cfRule type="cellIs" dxfId="3668" priority="704" operator="equal">
      <formula>"Bajo"</formula>
    </cfRule>
  </conditionalFormatting>
  <conditionalFormatting sqref="K87">
    <cfRule type="cellIs" dxfId="3667" priority="696" operator="equal">
      <formula>"Muy Alta"</formula>
    </cfRule>
    <cfRule type="cellIs" dxfId="3666" priority="697" operator="equal">
      <formula>"Alta"</formula>
    </cfRule>
    <cfRule type="cellIs" dxfId="3665" priority="698" operator="equal">
      <formula>"Media"</formula>
    </cfRule>
    <cfRule type="cellIs" dxfId="3664" priority="699" operator="equal">
      <formula>"Baja"</formula>
    </cfRule>
    <cfRule type="cellIs" dxfId="3663" priority="700" operator="equal">
      <formula>"Muy Baja"</formula>
    </cfRule>
  </conditionalFormatting>
  <conditionalFormatting sqref="M87">
    <cfRule type="cellIs" dxfId="3662" priority="691" operator="equal">
      <formula>"Catastrófico"</formula>
    </cfRule>
    <cfRule type="cellIs" dxfId="3661" priority="692" operator="equal">
      <formula>"Mayor"</formula>
    </cfRule>
    <cfRule type="cellIs" dxfId="3660" priority="693" operator="equal">
      <formula>"Moderado"</formula>
    </cfRule>
    <cfRule type="cellIs" dxfId="3659" priority="694" operator="equal">
      <formula>"Menor"</formula>
    </cfRule>
    <cfRule type="cellIs" dxfId="3658" priority="695" operator="equal">
      <formula>"Leve"</formula>
    </cfRule>
  </conditionalFormatting>
  <conditionalFormatting sqref="O87">
    <cfRule type="cellIs" dxfId="3657" priority="687" operator="equal">
      <formula>"Extremo"</formula>
    </cfRule>
    <cfRule type="cellIs" dxfId="3656" priority="688" operator="equal">
      <formula>"Alto"</formula>
    </cfRule>
    <cfRule type="cellIs" dxfId="3655" priority="689" operator="equal">
      <formula>"Moderado"</formula>
    </cfRule>
    <cfRule type="cellIs" dxfId="3654" priority="690" operator="equal">
      <formula>"Bajo"</formula>
    </cfRule>
  </conditionalFormatting>
  <conditionalFormatting sqref="Y87">
    <cfRule type="cellIs" dxfId="3653" priority="682" operator="equal">
      <formula>"Muy Alta"</formula>
    </cfRule>
    <cfRule type="cellIs" dxfId="3652" priority="683" operator="equal">
      <formula>"Alta"</formula>
    </cfRule>
    <cfRule type="cellIs" dxfId="3651" priority="684" operator="equal">
      <formula>"Media"</formula>
    </cfRule>
    <cfRule type="cellIs" dxfId="3650" priority="685" operator="equal">
      <formula>"Baja"</formula>
    </cfRule>
    <cfRule type="cellIs" dxfId="3649" priority="686" operator="equal">
      <formula>"Muy Baja"</formula>
    </cfRule>
  </conditionalFormatting>
  <conditionalFormatting sqref="AA87">
    <cfRule type="cellIs" dxfId="3648" priority="677" operator="equal">
      <formula>"Catastrófico"</formula>
    </cfRule>
    <cfRule type="cellIs" dxfId="3647" priority="678" operator="equal">
      <formula>"Mayor"</formula>
    </cfRule>
    <cfRule type="cellIs" dxfId="3646" priority="679" operator="equal">
      <formula>"Moderado"</formula>
    </cfRule>
    <cfRule type="cellIs" dxfId="3645" priority="680" operator="equal">
      <formula>"Menor"</formula>
    </cfRule>
    <cfRule type="cellIs" dxfId="3644" priority="681" operator="equal">
      <formula>"Leve"</formula>
    </cfRule>
  </conditionalFormatting>
  <conditionalFormatting sqref="AC87">
    <cfRule type="cellIs" dxfId="3643" priority="673" operator="equal">
      <formula>"Extremo"</formula>
    </cfRule>
    <cfRule type="cellIs" dxfId="3642" priority="674" operator="equal">
      <formula>"Alto"</formula>
    </cfRule>
    <cfRule type="cellIs" dxfId="3641" priority="675" operator="equal">
      <formula>"Moderado"</formula>
    </cfRule>
    <cfRule type="cellIs" dxfId="3640" priority="676" operator="equal">
      <formula>"Bajo"</formula>
    </cfRule>
  </conditionalFormatting>
  <conditionalFormatting sqref="K93">
    <cfRule type="cellIs" dxfId="3639" priority="668" operator="equal">
      <formula>"Muy Alta"</formula>
    </cfRule>
    <cfRule type="cellIs" dxfId="3638" priority="669" operator="equal">
      <formula>"Alta"</formula>
    </cfRule>
    <cfRule type="cellIs" dxfId="3637" priority="670" operator="equal">
      <formula>"Media"</formula>
    </cfRule>
    <cfRule type="cellIs" dxfId="3636" priority="671" operator="equal">
      <formula>"Baja"</formula>
    </cfRule>
    <cfRule type="cellIs" dxfId="3635" priority="672" operator="equal">
      <formula>"Muy Baja"</formula>
    </cfRule>
  </conditionalFormatting>
  <conditionalFormatting sqref="M93">
    <cfRule type="cellIs" dxfId="3634" priority="663" operator="equal">
      <formula>"Catastrófico"</formula>
    </cfRule>
    <cfRule type="cellIs" dxfId="3633" priority="664" operator="equal">
      <formula>"Mayor"</formula>
    </cfRule>
    <cfRule type="cellIs" dxfId="3632" priority="665" operator="equal">
      <formula>"Moderado"</formula>
    </cfRule>
    <cfRule type="cellIs" dxfId="3631" priority="666" operator="equal">
      <formula>"Menor"</formula>
    </cfRule>
    <cfRule type="cellIs" dxfId="3630" priority="667" operator="equal">
      <formula>"Leve"</formula>
    </cfRule>
  </conditionalFormatting>
  <conditionalFormatting sqref="O93">
    <cfRule type="cellIs" dxfId="3629" priority="659" operator="equal">
      <formula>"Extremo"</formula>
    </cfRule>
    <cfRule type="cellIs" dxfId="3628" priority="660" operator="equal">
      <formula>"Alto"</formula>
    </cfRule>
    <cfRule type="cellIs" dxfId="3627" priority="661" operator="equal">
      <formula>"Moderado"</formula>
    </cfRule>
    <cfRule type="cellIs" dxfId="3626" priority="662" operator="equal">
      <formula>"Bajo"</formula>
    </cfRule>
  </conditionalFormatting>
  <conditionalFormatting sqref="Y93">
    <cfRule type="cellIs" dxfId="3625" priority="654" operator="equal">
      <formula>"Muy Alta"</formula>
    </cfRule>
    <cfRule type="cellIs" dxfId="3624" priority="655" operator="equal">
      <formula>"Alta"</formula>
    </cfRule>
    <cfRule type="cellIs" dxfId="3623" priority="656" operator="equal">
      <formula>"Media"</formula>
    </cfRule>
    <cfRule type="cellIs" dxfId="3622" priority="657" operator="equal">
      <formula>"Baja"</formula>
    </cfRule>
    <cfRule type="cellIs" dxfId="3621" priority="658" operator="equal">
      <formula>"Muy Baja"</formula>
    </cfRule>
  </conditionalFormatting>
  <conditionalFormatting sqref="AA93">
    <cfRule type="cellIs" dxfId="3620" priority="649" operator="equal">
      <formula>"Catastrófico"</formula>
    </cfRule>
    <cfRule type="cellIs" dxfId="3619" priority="650" operator="equal">
      <formula>"Mayor"</formula>
    </cfRule>
    <cfRule type="cellIs" dxfId="3618" priority="651" operator="equal">
      <formula>"Moderado"</formula>
    </cfRule>
    <cfRule type="cellIs" dxfId="3617" priority="652" operator="equal">
      <formula>"Menor"</formula>
    </cfRule>
    <cfRule type="cellIs" dxfId="3616" priority="653" operator="equal">
      <formula>"Leve"</formula>
    </cfRule>
  </conditionalFormatting>
  <conditionalFormatting sqref="AC93">
    <cfRule type="cellIs" dxfId="3615" priority="645" operator="equal">
      <formula>"Extremo"</formula>
    </cfRule>
    <cfRule type="cellIs" dxfId="3614" priority="646" operator="equal">
      <formula>"Alto"</formula>
    </cfRule>
    <cfRule type="cellIs" dxfId="3613" priority="647" operator="equal">
      <formula>"Moderado"</formula>
    </cfRule>
    <cfRule type="cellIs" dxfId="3612" priority="648" operator="equal">
      <formula>"Bajo"</formula>
    </cfRule>
  </conditionalFormatting>
  <conditionalFormatting sqref="K99">
    <cfRule type="cellIs" dxfId="3611" priority="640" operator="equal">
      <formula>"Muy Alta"</formula>
    </cfRule>
    <cfRule type="cellIs" dxfId="3610" priority="641" operator="equal">
      <formula>"Alta"</formula>
    </cfRule>
    <cfRule type="cellIs" dxfId="3609" priority="642" operator="equal">
      <formula>"Media"</formula>
    </cfRule>
    <cfRule type="cellIs" dxfId="3608" priority="643" operator="equal">
      <formula>"Baja"</formula>
    </cfRule>
    <cfRule type="cellIs" dxfId="3607" priority="644" operator="equal">
      <formula>"Muy Baja"</formula>
    </cfRule>
  </conditionalFormatting>
  <conditionalFormatting sqref="M99">
    <cfRule type="cellIs" dxfId="3606" priority="635" operator="equal">
      <formula>"Catastrófico"</formula>
    </cfRule>
    <cfRule type="cellIs" dxfId="3605" priority="636" operator="equal">
      <formula>"Mayor"</formula>
    </cfRule>
    <cfRule type="cellIs" dxfId="3604" priority="637" operator="equal">
      <formula>"Moderado"</formula>
    </cfRule>
    <cfRule type="cellIs" dxfId="3603" priority="638" operator="equal">
      <formula>"Menor"</formula>
    </cfRule>
    <cfRule type="cellIs" dxfId="3602" priority="639" operator="equal">
      <formula>"Leve"</formula>
    </cfRule>
  </conditionalFormatting>
  <conditionalFormatting sqref="O99">
    <cfRule type="cellIs" dxfId="3601" priority="631" operator="equal">
      <formula>"Extremo"</formula>
    </cfRule>
    <cfRule type="cellIs" dxfId="3600" priority="632" operator="equal">
      <formula>"Alto"</formula>
    </cfRule>
    <cfRule type="cellIs" dxfId="3599" priority="633" operator="equal">
      <formula>"Moderado"</formula>
    </cfRule>
    <cfRule type="cellIs" dxfId="3598" priority="634" operator="equal">
      <formula>"Bajo"</formula>
    </cfRule>
  </conditionalFormatting>
  <conditionalFormatting sqref="Y99">
    <cfRule type="cellIs" dxfId="3597" priority="626" operator="equal">
      <formula>"Muy Alta"</formula>
    </cfRule>
    <cfRule type="cellIs" dxfId="3596" priority="627" operator="equal">
      <formula>"Alta"</formula>
    </cfRule>
    <cfRule type="cellIs" dxfId="3595" priority="628" operator="equal">
      <formula>"Media"</formula>
    </cfRule>
    <cfRule type="cellIs" dxfId="3594" priority="629" operator="equal">
      <formula>"Baja"</formula>
    </cfRule>
    <cfRule type="cellIs" dxfId="3593" priority="630" operator="equal">
      <formula>"Muy Baja"</formula>
    </cfRule>
  </conditionalFormatting>
  <conditionalFormatting sqref="AA99">
    <cfRule type="cellIs" dxfId="3592" priority="621" operator="equal">
      <formula>"Catastrófico"</formula>
    </cfRule>
    <cfRule type="cellIs" dxfId="3591" priority="622" operator="equal">
      <formula>"Mayor"</formula>
    </cfRule>
    <cfRule type="cellIs" dxfId="3590" priority="623" operator="equal">
      <formula>"Moderado"</formula>
    </cfRule>
    <cfRule type="cellIs" dxfId="3589" priority="624" operator="equal">
      <formula>"Menor"</formula>
    </cfRule>
    <cfRule type="cellIs" dxfId="3588" priority="625" operator="equal">
      <formula>"Leve"</formula>
    </cfRule>
  </conditionalFormatting>
  <conditionalFormatting sqref="AC99">
    <cfRule type="cellIs" dxfId="3587" priority="617" operator="equal">
      <formula>"Extremo"</formula>
    </cfRule>
    <cfRule type="cellIs" dxfId="3586" priority="618" operator="equal">
      <formula>"Alto"</formula>
    </cfRule>
    <cfRule type="cellIs" dxfId="3585" priority="619" operator="equal">
      <formula>"Moderado"</formula>
    </cfRule>
    <cfRule type="cellIs" dxfId="3584" priority="620"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8.28515625" style="2" customWidth="1"/>
    <col min="18" max="18" width="20" style="2" customWidth="1"/>
    <col min="19" max="23" width="11" style="2" customWidth="1"/>
    <col min="24" max="24" width="31"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42578125" style="2" customWidth="1" collapsed="1"/>
    <col min="32" max="32" width="23.7109375" style="2" customWidth="1" collapsed="1"/>
    <col min="33" max="33" width="18.140625" style="2" customWidth="1" collapsed="1"/>
    <col min="34" max="34" width="36.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35.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764</v>
      </c>
      <c r="R9" s="12" t="s">
        <v>19</v>
      </c>
      <c r="S9" s="13" t="s">
        <v>81</v>
      </c>
      <c r="T9" s="13" t="s">
        <v>57</v>
      </c>
      <c r="U9" s="13" t="s">
        <v>58</v>
      </c>
      <c r="V9" s="13" t="s">
        <v>59</v>
      </c>
      <c r="W9" s="13" t="s">
        <v>60</v>
      </c>
      <c r="X9" s="14" t="s">
        <v>765</v>
      </c>
      <c r="Y9" s="27" t="s">
        <v>94</v>
      </c>
      <c r="Z9" s="28">
        <v>0.4</v>
      </c>
      <c r="AA9" s="27" t="s">
        <v>83</v>
      </c>
      <c r="AB9" s="28">
        <v>0.60000000000000009</v>
      </c>
      <c r="AC9" s="22" t="s">
        <v>83</v>
      </c>
      <c r="AD9" s="23" t="s">
        <v>63</v>
      </c>
      <c r="AE9" s="15" t="s">
        <v>1340</v>
      </c>
      <c r="AF9" s="15">
        <v>44440</v>
      </c>
      <c r="AG9" s="12" t="s">
        <v>766</v>
      </c>
      <c r="AH9" s="12" t="s">
        <v>767</v>
      </c>
      <c r="AI9" s="12" t="s">
        <v>574</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56.7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53</v>
      </c>
      <c r="N15" s="26">
        <v>0.8</v>
      </c>
      <c r="O15" s="22" t="s">
        <v>54</v>
      </c>
      <c r="P15" s="12">
        <v>1</v>
      </c>
      <c r="Q15" s="12" t="s">
        <v>80</v>
      </c>
      <c r="R15" s="12" t="s">
        <v>19</v>
      </c>
      <c r="S15" s="13" t="s">
        <v>81</v>
      </c>
      <c r="T15" s="13" t="s">
        <v>57</v>
      </c>
      <c r="U15" s="13" t="s">
        <v>58</v>
      </c>
      <c r="V15" s="13" t="s">
        <v>59</v>
      </c>
      <c r="W15" s="13" t="s">
        <v>60</v>
      </c>
      <c r="X15" s="14" t="s">
        <v>82</v>
      </c>
      <c r="Y15" s="27" t="s">
        <v>94</v>
      </c>
      <c r="Z15" s="28">
        <v>0.4</v>
      </c>
      <c r="AA15" s="27" t="s">
        <v>83</v>
      </c>
      <c r="AB15" s="28">
        <v>0.60000000000000009</v>
      </c>
      <c r="AC15" s="22" t="s">
        <v>83</v>
      </c>
      <c r="AD15" s="23" t="s">
        <v>63</v>
      </c>
      <c r="AE15" s="15" t="s">
        <v>768</v>
      </c>
      <c r="AF15" s="15">
        <v>44197</v>
      </c>
      <c r="AG15" s="12" t="s">
        <v>769</v>
      </c>
      <c r="AH15" s="12" t="s">
        <v>770</v>
      </c>
      <c r="AI15" s="12" t="s">
        <v>574</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4.7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19</v>
      </c>
      <c r="S21" s="13" t="s">
        <v>81</v>
      </c>
      <c r="T21" s="13" t="s">
        <v>57</v>
      </c>
      <c r="U21" s="13" t="s">
        <v>58</v>
      </c>
      <c r="V21" s="13" t="s">
        <v>59</v>
      </c>
      <c r="W21" s="13" t="s">
        <v>60</v>
      </c>
      <c r="X21" s="14" t="s">
        <v>96</v>
      </c>
      <c r="Y21" s="27" t="s">
        <v>94</v>
      </c>
      <c r="Z21" s="28">
        <v>0.24</v>
      </c>
      <c r="AA21" s="27" t="s">
        <v>83</v>
      </c>
      <c r="AB21" s="28">
        <v>0.60000000000000009</v>
      </c>
      <c r="AC21" s="22" t="s">
        <v>83</v>
      </c>
      <c r="AD21" s="23" t="s">
        <v>63</v>
      </c>
      <c r="AE21" s="15" t="s">
        <v>771</v>
      </c>
      <c r="AF21" s="15">
        <v>44305</v>
      </c>
      <c r="AG21" s="12" t="s">
        <v>772</v>
      </c>
      <c r="AH21" s="12" t="s">
        <v>773</v>
      </c>
      <c r="AI21" s="12" t="s">
        <v>574</v>
      </c>
      <c r="AJ21" s="23" t="s">
        <v>97</v>
      </c>
      <c r="AK21" s="23" t="s">
        <v>98</v>
      </c>
      <c r="AL21" s="16"/>
      <c r="AM21" s="16"/>
      <c r="AN21" s="16"/>
    </row>
    <row r="22" spans="1:40" ht="170.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63.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291</v>
      </c>
      <c r="W27" s="13" t="s">
        <v>60</v>
      </c>
      <c r="X27" s="14" t="s">
        <v>111</v>
      </c>
      <c r="Y27" s="27" t="s">
        <v>62</v>
      </c>
      <c r="Z27" s="28">
        <v>0.19600000000000001</v>
      </c>
      <c r="AA27" s="27" t="s">
        <v>53</v>
      </c>
      <c r="AB27" s="28">
        <v>0.8</v>
      </c>
      <c r="AC27" s="22" t="s">
        <v>54</v>
      </c>
      <c r="AD27" s="23" t="s">
        <v>63</v>
      </c>
      <c r="AE27" s="15" t="s">
        <v>1341</v>
      </c>
      <c r="AF27" s="15">
        <v>44440</v>
      </c>
      <c r="AG27" s="12" t="s">
        <v>716</v>
      </c>
      <c r="AH27" s="12" t="s">
        <v>774</v>
      </c>
      <c r="AI27" s="12" t="s">
        <v>574</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34.2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19</v>
      </c>
      <c r="S33" s="13" t="s">
        <v>81</v>
      </c>
      <c r="T33" s="13" t="s">
        <v>57</v>
      </c>
      <c r="U33" s="13" t="s">
        <v>58</v>
      </c>
      <c r="V33" s="13" t="s">
        <v>59</v>
      </c>
      <c r="W33" s="13" t="s">
        <v>60</v>
      </c>
      <c r="X33" s="14" t="s">
        <v>775</v>
      </c>
      <c r="Y33" s="27" t="s">
        <v>62</v>
      </c>
      <c r="Z33" s="28">
        <v>7.1999999999999995E-2</v>
      </c>
      <c r="AA33" s="27" t="s">
        <v>83</v>
      </c>
      <c r="AB33" s="28">
        <v>0.45000000000000007</v>
      </c>
      <c r="AC33" s="22" t="s">
        <v>83</v>
      </c>
      <c r="AD33" s="23" t="s">
        <v>63</v>
      </c>
      <c r="AE33" s="15"/>
      <c r="AF33" s="15"/>
      <c r="AG33" s="12"/>
      <c r="AH33" s="12" t="s">
        <v>776</v>
      </c>
      <c r="AI33" s="12" t="s">
        <v>574</v>
      </c>
      <c r="AJ33" s="23" t="s">
        <v>1074</v>
      </c>
      <c r="AK33" s="23" t="s">
        <v>1075</v>
      </c>
      <c r="AL33" s="16"/>
      <c r="AM33" s="16"/>
      <c r="AN33" s="16"/>
    </row>
    <row r="34" spans="1:40" ht="155.25" customHeight="1" x14ac:dyDescent="0.2">
      <c r="A34" s="29"/>
      <c r="B34" s="29"/>
      <c r="C34" s="29"/>
      <c r="D34" s="29"/>
      <c r="E34" s="29"/>
      <c r="F34" s="29"/>
      <c r="G34" s="29"/>
      <c r="H34" s="12" t="s">
        <v>123</v>
      </c>
      <c r="I34" s="31"/>
      <c r="J34" s="33"/>
      <c r="K34" s="27"/>
      <c r="L34" s="29"/>
      <c r="M34" s="27"/>
      <c r="N34" s="26"/>
      <c r="O34" s="22"/>
      <c r="P34" s="12">
        <v>2</v>
      </c>
      <c r="Q34" s="12" t="s">
        <v>777</v>
      </c>
      <c r="R34" s="12" t="s">
        <v>19</v>
      </c>
      <c r="S34" s="13" t="s">
        <v>81</v>
      </c>
      <c r="T34" s="13" t="s">
        <v>57</v>
      </c>
      <c r="U34" s="13" t="s">
        <v>58</v>
      </c>
      <c r="V34" s="13" t="s">
        <v>59</v>
      </c>
      <c r="W34" s="13" t="s">
        <v>60</v>
      </c>
      <c r="X34" s="14" t="s">
        <v>778</v>
      </c>
      <c r="Y34" s="27"/>
      <c r="Z34" s="29"/>
      <c r="AA34" s="27"/>
      <c r="AB34" s="29"/>
      <c r="AC34" s="22"/>
      <c r="AD34" s="24"/>
      <c r="AE34" s="15"/>
      <c r="AF34" s="15"/>
      <c r="AG34" s="12"/>
      <c r="AH34" s="12"/>
      <c r="AI34" s="12"/>
      <c r="AJ34" s="24"/>
      <c r="AK34" s="24"/>
      <c r="AL34" s="16"/>
      <c r="AM34" s="16"/>
      <c r="AN34" s="16"/>
    </row>
    <row r="35" spans="1:40" ht="114.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70.2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7.1999999999999995E-2</v>
      </c>
      <c r="AA39" s="27" t="s">
        <v>53</v>
      </c>
      <c r="AB39" s="28">
        <v>0.8</v>
      </c>
      <c r="AC39" s="22" t="s">
        <v>54</v>
      </c>
      <c r="AD39" s="23" t="s">
        <v>63</v>
      </c>
      <c r="AE39" s="15" t="s">
        <v>1342</v>
      </c>
      <c r="AF39" s="15">
        <v>44409</v>
      </c>
      <c r="AG39" s="12" t="s">
        <v>779</v>
      </c>
      <c r="AH39" s="12" t="s">
        <v>780</v>
      </c>
      <c r="AI39" s="12" t="s">
        <v>574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1343</v>
      </c>
      <c r="R40" s="12" t="s">
        <v>55</v>
      </c>
      <c r="S40" s="13" t="s">
        <v>56</v>
      </c>
      <c r="T40" s="13" t="s">
        <v>57</v>
      </c>
      <c r="U40" s="13" t="s">
        <v>58</v>
      </c>
      <c r="V40" s="13" t="s">
        <v>59</v>
      </c>
      <c r="W40" s="13" t="s">
        <v>60</v>
      </c>
      <c r="X40" s="14" t="s">
        <v>781</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59</v>
      </c>
      <c r="W45" s="13" t="s">
        <v>60</v>
      </c>
      <c r="X45" s="14" t="s">
        <v>147</v>
      </c>
      <c r="Y45" s="27" t="s">
        <v>62</v>
      </c>
      <c r="Z45" s="28">
        <v>0.12</v>
      </c>
      <c r="AA45" s="27" t="s">
        <v>53</v>
      </c>
      <c r="AB45" s="28">
        <v>0.8</v>
      </c>
      <c r="AC45" s="22" t="s">
        <v>54</v>
      </c>
      <c r="AD45" s="23" t="s">
        <v>63</v>
      </c>
      <c r="AE45" s="15" t="s">
        <v>1344</v>
      </c>
      <c r="AF45" s="15">
        <v>44409</v>
      </c>
      <c r="AG45" s="12" t="s">
        <v>782</v>
      </c>
      <c r="AH45" s="12" t="s">
        <v>783</v>
      </c>
      <c r="AI45" s="12" t="s">
        <v>574</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9.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t="s">
        <v>784</v>
      </c>
      <c r="AF51" s="15" t="s">
        <v>785</v>
      </c>
      <c r="AG51" s="12" t="s">
        <v>786</v>
      </c>
      <c r="AH51" s="12" t="s">
        <v>787</v>
      </c>
      <c r="AI51" s="12" t="s">
        <v>574</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144.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t="s">
        <v>788</v>
      </c>
      <c r="AF57" s="15" t="s">
        <v>789</v>
      </c>
      <c r="AG57" s="12" t="s">
        <v>769</v>
      </c>
      <c r="AH57" s="12" t="s">
        <v>790</v>
      </c>
      <c r="AI57" s="12" t="s">
        <v>574</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0.16799999999999998</v>
      </c>
      <c r="AA63" s="27" t="s">
        <v>53</v>
      </c>
      <c r="AB63" s="28">
        <v>0.8</v>
      </c>
      <c r="AC63" s="22" t="s">
        <v>54</v>
      </c>
      <c r="AD63" s="23" t="s">
        <v>63</v>
      </c>
      <c r="AE63" s="15"/>
      <c r="AF63" s="15"/>
      <c r="AG63" s="12"/>
      <c r="AH63" s="12"/>
      <c r="AI63" s="12"/>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t="s">
        <v>791</v>
      </c>
      <c r="AF69" s="15" t="s">
        <v>789</v>
      </c>
      <c r="AG69" s="12" t="s">
        <v>769</v>
      </c>
      <c r="AH69" s="12" t="s">
        <v>792</v>
      </c>
      <c r="AI69" s="12" t="s">
        <v>574</v>
      </c>
      <c r="AJ69" s="23" t="s">
        <v>960</v>
      </c>
      <c r="AK69" s="23" t="s">
        <v>960</v>
      </c>
      <c r="AL69" s="16"/>
      <c r="AM69" s="16"/>
      <c r="AN69" s="16"/>
    </row>
    <row r="70" spans="1:40" ht="174.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56</v>
      </c>
      <c r="T75" s="13" t="s">
        <v>57</v>
      </c>
      <c r="U75" s="13" t="s">
        <v>58</v>
      </c>
      <c r="V75" s="13" t="s">
        <v>59</v>
      </c>
      <c r="W75" s="13" t="s">
        <v>60</v>
      </c>
      <c r="X75" s="14" t="s">
        <v>207</v>
      </c>
      <c r="Y75" s="27" t="s">
        <v>62</v>
      </c>
      <c r="Z75" s="28">
        <v>8.6399999999999991E-2</v>
      </c>
      <c r="AA75" s="27" t="s">
        <v>53</v>
      </c>
      <c r="AB75" s="28">
        <v>0.8</v>
      </c>
      <c r="AC75" s="22" t="s">
        <v>54</v>
      </c>
      <c r="AD75" s="23" t="s">
        <v>63</v>
      </c>
      <c r="AE75" s="15" t="s">
        <v>793</v>
      </c>
      <c r="AF75" s="15" t="s">
        <v>795</v>
      </c>
      <c r="AG75" s="12" t="s">
        <v>769</v>
      </c>
      <c r="AH75" s="12" t="s">
        <v>1345</v>
      </c>
      <c r="AI75" s="12" t="s">
        <v>574</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56</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53</v>
      </c>
      <c r="N81" s="26">
        <v>0.8</v>
      </c>
      <c r="O81" s="22" t="s">
        <v>54</v>
      </c>
      <c r="P81" s="12">
        <v>1</v>
      </c>
      <c r="Q81" s="12" t="s">
        <v>1346</v>
      </c>
      <c r="R81" s="12" t="s">
        <v>55</v>
      </c>
      <c r="S81" s="13" t="s">
        <v>56</v>
      </c>
      <c r="T81" s="13" t="s">
        <v>57</v>
      </c>
      <c r="U81" s="13" t="s">
        <v>58</v>
      </c>
      <c r="V81" s="13" t="s">
        <v>59</v>
      </c>
      <c r="W81" s="13" t="s">
        <v>60</v>
      </c>
      <c r="X81" s="14" t="s">
        <v>794</v>
      </c>
      <c r="Y81" s="27" t="s">
        <v>94</v>
      </c>
      <c r="Z81" s="28">
        <v>0.24</v>
      </c>
      <c r="AA81" s="27" t="s">
        <v>53</v>
      </c>
      <c r="AB81" s="28">
        <v>0.8</v>
      </c>
      <c r="AC81" s="22" t="s">
        <v>54</v>
      </c>
      <c r="AD81" s="23" t="s">
        <v>63</v>
      </c>
      <c r="AE81" s="15" t="s">
        <v>1347</v>
      </c>
      <c r="AF81" s="15" t="s">
        <v>795</v>
      </c>
      <c r="AG81" s="12" t="s">
        <v>769</v>
      </c>
      <c r="AH81" s="12" t="s">
        <v>796</v>
      </c>
      <c r="AI81" s="12" t="s">
        <v>574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797</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t="s">
        <v>1348</v>
      </c>
      <c r="AF87" s="15" t="s">
        <v>798</v>
      </c>
      <c r="AG87" s="12"/>
      <c r="AH87" s="12"/>
      <c r="AI87" s="12"/>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799</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43.75" customHeight="1" x14ac:dyDescent="0.2">
      <c r="A93" s="29" t="s">
        <v>44</v>
      </c>
      <c r="B93" s="29" t="s">
        <v>1096</v>
      </c>
      <c r="C93" s="29" t="s">
        <v>1097</v>
      </c>
      <c r="D93" s="29" t="s">
        <v>237</v>
      </c>
      <c r="E93" s="29" t="s">
        <v>46</v>
      </c>
      <c r="F93" s="29" t="s">
        <v>238</v>
      </c>
      <c r="G93" s="29" t="s">
        <v>239</v>
      </c>
      <c r="H93" s="12" t="s">
        <v>800</v>
      </c>
      <c r="I93" s="30" t="s">
        <v>240</v>
      </c>
      <c r="J93" s="33" t="s">
        <v>51</v>
      </c>
      <c r="K93" s="27" t="s">
        <v>94</v>
      </c>
      <c r="L93" s="28">
        <v>0.4</v>
      </c>
      <c r="M93" s="27" t="s">
        <v>53</v>
      </c>
      <c r="N93" s="26">
        <v>0.8</v>
      </c>
      <c r="O93" s="22" t="s">
        <v>54</v>
      </c>
      <c r="P93" s="12">
        <v>1</v>
      </c>
      <c r="Q93" s="12" t="s">
        <v>241</v>
      </c>
      <c r="R93" s="12" t="s">
        <v>55</v>
      </c>
      <c r="S93" s="13" t="s">
        <v>56</v>
      </c>
      <c r="T93" s="13" t="s">
        <v>57</v>
      </c>
      <c r="U93" s="13" t="s">
        <v>58</v>
      </c>
      <c r="V93" s="13" t="s">
        <v>59</v>
      </c>
      <c r="W93" s="13" t="s">
        <v>60</v>
      </c>
      <c r="X93" s="14" t="s">
        <v>242</v>
      </c>
      <c r="Y93" s="27" t="s">
        <v>62</v>
      </c>
      <c r="Z93" s="28">
        <v>8.6399999999999991E-2</v>
      </c>
      <c r="AA93" s="27" t="s">
        <v>53</v>
      </c>
      <c r="AB93" s="28">
        <v>0.8</v>
      </c>
      <c r="AC93" s="22" t="s">
        <v>54</v>
      </c>
      <c r="AD93" s="23" t="s">
        <v>63</v>
      </c>
      <c r="AE93" s="15"/>
      <c r="AF93" s="15"/>
      <c r="AG93" s="12"/>
      <c r="AH93" s="12" t="s">
        <v>801</v>
      </c>
      <c r="AI93" s="12" t="s">
        <v>802</v>
      </c>
      <c r="AJ93" s="23" t="s">
        <v>275</v>
      </c>
      <c r="AK93" s="23" t="s">
        <v>276</v>
      </c>
      <c r="AL93" s="16"/>
      <c r="AM93" s="16"/>
      <c r="AN93" s="16"/>
    </row>
    <row r="94" spans="1:40" ht="204.75" customHeight="1" x14ac:dyDescent="0.2">
      <c r="A94" s="29"/>
      <c r="B94" s="29"/>
      <c r="C94" s="29"/>
      <c r="D94" s="29"/>
      <c r="E94" s="29"/>
      <c r="F94" s="29"/>
      <c r="G94" s="29"/>
      <c r="H94" s="12" t="s">
        <v>803</v>
      </c>
      <c r="I94" s="31"/>
      <c r="J94" s="33"/>
      <c r="K94" s="27"/>
      <c r="L94" s="29"/>
      <c r="M94" s="27"/>
      <c r="N94" s="26"/>
      <c r="O94" s="22"/>
      <c r="P94" s="12">
        <v>2</v>
      </c>
      <c r="Q94" s="12" t="s">
        <v>244</v>
      </c>
      <c r="R94" s="12" t="s">
        <v>55</v>
      </c>
      <c r="S94" s="13" t="s">
        <v>56</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65" customHeight="1" x14ac:dyDescent="0.2">
      <c r="A95" s="29"/>
      <c r="B95" s="29"/>
      <c r="C95" s="29"/>
      <c r="D95" s="29"/>
      <c r="E95" s="29"/>
      <c r="F95" s="29"/>
      <c r="G95" s="29"/>
      <c r="H95" s="12" t="s">
        <v>804</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125.2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t="s">
        <v>805</v>
      </c>
      <c r="AF99" s="15">
        <v>44440</v>
      </c>
      <c r="AG99" s="12" t="s">
        <v>806</v>
      </c>
      <c r="AH99" s="12" t="s">
        <v>807</v>
      </c>
      <c r="AI99" s="12" t="s">
        <v>574</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9.5" customHeight="1" x14ac:dyDescent="0.2">
      <c r="P105" s="2"/>
    </row>
    <row r="106" spans="1:40" ht="19.5" customHeight="1" x14ac:dyDescent="0.2">
      <c r="A106" s="18" t="s">
        <v>1526</v>
      </c>
      <c r="P106" s="2"/>
    </row>
    <row r="107" spans="1:40" ht="19.5" customHeight="1" x14ac:dyDescent="0.2">
      <c r="A107" s="18" t="s">
        <v>1527</v>
      </c>
      <c r="P107" s="2"/>
    </row>
    <row r="108" spans="1:40" ht="19.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583" priority="1116" operator="equal">
      <formula>"Muy Alta"</formula>
    </cfRule>
    <cfRule type="cellIs" dxfId="3582" priority="1117" operator="equal">
      <formula>"Alta"</formula>
    </cfRule>
    <cfRule type="cellIs" dxfId="3581" priority="1118" operator="equal">
      <formula>"Media"</formula>
    </cfRule>
    <cfRule type="cellIs" dxfId="3580" priority="1119" operator="equal">
      <formula>"Baja"</formula>
    </cfRule>
    <cfRule type="cellIs" dxfId="3579" priority="1120" operator="equal">
      <formula>"Muy Baja"</formula>
    </cfRule>
  </conditionalFormatting>
  <conditionalFormatting sqref="M9">
    <cfRule type="cellIs" dxfId="3578" priority="1111" operator="equal">
      <formula>"Catastrófico"</formula>
    </cfRule>
    <cfRule type="cellIs" dxfId="3577" priority="1112" operator="equal">
      <formula>"Mayor"</formula>
    </cfRule>
    <cfRule type="cellIs" dxfId="3576" priority="1113" operator="equal">
      <formula>"Moderado"</formula>
    </cfRule>
    <cfRule type="cellIs" dxfId="3575" priority="1114" operator="equal">
      <formula>"Menor"</formula>
    </cfRule>
    <cfRule type="cellIs" dxfId="3574" priority="1115" operator="equal">
      <formula>"Leve"</formula>
    </cfRule>
  </conditionalFormatting>
  <conditionalFormatting sqref="O9">
    <cfRule type="cellIs" dxfId="3573" priority="1107" operator="equal">
      <formula>"Extremo"</formula>
    </cfRule>
    <cfRule type="cellIs" dxfId="3572" priority="1108" operator="equal">
      <formula>"Alto"</formula>
    </cfRule>
    <cfRule type="cellIs" dxfId="3571" priority="1109" operator="equal">
      <formula>"Moderado"</formula>
    </cfRule>
    <cfRule type="cellIs" dxfId="3570" priority="1110" operator="equal">
      <formula>"Bajo"</formula>
    </cfRule>
  </conditionalFormatting>
  <conditionalFormatting sqref="Y9">
    <cfRule type="cellIs" dxfId="3569" priority="1102" operator="equal">
      <formula>"Muy Alta"</formula>
    </cfRule>
    <cfRule type="cellIs" dxfId="3568" priority="1103" operator="equal">
      <formula>"Alta"</formula>
    </cfRule>
    <cfRule type="cellIs" dxfId="3567" priority="1104" operator="equal">
      <formula>"Media"</formula>
    </cfRule>
    <cfRule type="cellIs" dxfId="3566" priority="1105" operator="equal">
      <formula>"Baja"</formula>
    </cfRule>
    <cfRule type="cellIs" dxfId="3565" priority="1106" operator="equal">
      <formula>"Muy Baja"</formula>
    </cfRule>
  </conditionalFormatting>
  <conditionalFormatting sqref="AA9">
    <cfRule type="cellIs" dxfId="3564" priority="1097" operator="equal">
      <formula>"Catastrófico"</formula>
    </cfRule>
    <cfRule type="cellIs" dxfId="3563" priority="1098" operator="equal">
      <formula>"Mayor"</formula>
    </cfRule>
    <cfRule type="cellIs" dxfId="3562" priority="1099" operator="equal">
      <formula>"Moderado"</formula>
    </cfRule>
    <cfRule type="cellIs" dxfId="3561" priority="1100" operator="equal">
      <formula>"Menor"</formula>
    </cfRule>
    <cfRule type="cellIs" dxfId="3560" priority="1101" operator="equal">
      <formula>"Leve"</formula>
    </cfRule>
  </conditionalFormatting>
  <conditionalFormatting sqref="AC9">
    <cfRule type="cellIs" dxfId="3559" priority="1093" operator="equal">
      <formula>"Extremo"</formula>
    </cfRule>
    <cfRule type="cellIs" dxfId="3558" priority="1094" operator="equal">
      <formula>"Alto"</formula>
    </cfRule>
    <cfRule type="cellIs" dxfId="3557" priority="1095" operator="equal">
      <formula>"Moderado"</formula>
    </cfRule>
    <cfRule type="cellIs" dxfId="3556" priority="1096" operator="equal">
      <formula>"Bajo"</formula>
    </cfRule>
  </conditionalFormatting>
  <conditionalFormatting sqref="K15">
    <cfRule type="cellIs" dxfId="3555" priority="1088" operator="equal">
      <formula>"Muy Alta"</formula>
    </cfRule>
    <cfRule type="cellIs" dxfId="3554" priority="1089" operator="equal">
      <formula>"Alta"</formula>
    </cfRule>
    <cfRule type="cellIs" dxfId="3553" priority="1090" operator="equal">
      <formula>"Media"</formula>
    </cfRule>
    <cfRule type="cellIs" dxfId="3552" priority="1091" operator="equal">
      <formula>"Baja"</formula>
    </cfRule>
    <cfRule type="cellIs" dxfId="3551" priority="1092" operator="equal">
      <formula>"Muy Baja"</formula>
    </cfRule>
  </conditionalFormatting>
  <conditionalFormatting sqref="M15">
    <cfRule type="cellIs" dxfId="3550" priority="1083" operator="equal">
      <formula>"Catastrófico"</formula>
    </cfRule>
    <cfRule type="cellIs" dxfId="3549" priority="1084" operator="equal">
      <formula>"Mayor"</formula>
    </cfRule>
    <cfRule type="cellIs" dxfId="3548" priority="1085" operator="equal">
      <formula>"Moderado"</formula>
    </cfRule>
    <cfRule type="cellIs" dxfId="3547" priority="1086" operator="equal">
      <formula>"Menor"</formula>
    </cfRule>
    <cfRule type="cellIs" dxfId="3546" priority="1087" operator="equal">
      <formula>"Leve"</formula>
    </cfRule>
  </conditionalFormatting>
  <conditionalFormatting sqref="O15">
    <cfRule type="cellIs" dxfId="3545" priority="1079" operator="equal">
      <formula>"Extremo"</formula>
    </cfRule>
    <cfRule type="cellIs" dxfId="3544" priority="1080" operator="equal">
      <formula>"Alto"</formula>
    </cfRule>
    <cfRule type="cellIs" dxfId="3543" priority="1081" operator="equal">
      <formula>"Moderado"</formula>
    </cfRule>
    <cfRule type="cellIs" dxfId="3542" priority="1082" operator="equal">
      <formula>"Bajo"</formula>
    </cfRule>
  </conditionalFormatting>
  <conditionalFormatting sqref="Y15">
    <cfRule type="cellIs" dxfId="3541" priority="1074" operator="equal">
      <formula>"Muy Alta"</formula>
    </cfRule>
    <cfRule type="cellIs" dxfId="3540" priority="1075" operator="equal">
      <formula>"Alta"</formula>
    </cfRule>
    <cfRule type="cellIs" dxfId="3539" priority="1076" operator="equal">
      <formula>"Media"</formula>
    </cfRule>
    <cfRule type="cellIs" dxfId="3538" priority="1077" operator="equal">
      <formula>"Baja"</formula>
    </cfRule>
    <cfRule type="cellIs" dxfId="3537" priority="1078" operator="equal">
      <formula>"Muy Baja"</formula>
    </cfRule>
  </conditionalFormatting>
  <conditionalFormatting sqref="AA15">
    <cfRule type="cellIs" dxfId="3536" priority="1069" operator="equal">
      <formula>"Catastrófico"</formula>
    </cfRule>
    <cfRule type="cellIs" dxfId="3535" priority="1070" operator="equal">
      <formula>"Mayor"</formula>
    </cfRule>
    <cfRule type="cellIs" dxfId="3534" priority="1071" operator="equal">
      <formula>"Moderado"</formula>
    </cfRule>
    <cfRule type="cellIs" dxfId="3533" priority="1072" operator="equal">
      <formula>"Menor"</formula>
    </cfRule>
    <cfRule type="cellIs" dxfId="3532" priority="1073" operator="equal">
      <formula>"Leve"</formula>
    </cfRule>
  </conditionalFormatting>
  <conditionalFormatting sqref="AC15">
    <cfRule type="cellIs" dxfId="3531" priority="1065" operator="equal">
      <formula>"Extremo"</formula>
    </cfRule>
    <cfRule type="cellIs" dxfId="3530" priority="1066" operator="equal">
      <formula>"Alto"</formula>
    </cfRule>
    <cfRule type="cellIs" dxfId="3529" priority="1067" operator="equal">
      <formula>"Moderado"</formula>
    </cfRule>
    <cfRule type="cellIs" dxfId="3528" priority="1068" operator="equal">
      <formula>"Bajo"</formula>
    </cfRule>
  </conditionalFormatting>
  <conditionalFormatting sqref="K21">
    <cfRule type="cellIs" dxfId="3527" priority="1060" operator="equal">
      <formula>"Muy Alta"</formula>
    </cfRule>
    <cfRule type="cellIs" dxfId="3526" priority="1061" operator="equal">
      <formula>"Alta"</formula>
    </cfRule>
    <cfRule type="cellIs" dxfId="3525" priority="1062" operator="equal">
      <formula>"Media"</formula>
    </cfRule>
    <cfRule type="cellIs" dxfId="3524" priority="1063" operator="equal">
      <formula>"Baja"</formula>
    </cfRule>
    <cfRule type="cellIs" dxfId="3523" priority="1064" operator="equal">
      <formula>"Muy Baja"</formula>
    </cfRule>
  </conditionalFormatting>
  <conditionalFormatting sqref="M21">
    <cfRule type="cellIs" dxfId="3522" priority="1055" operator="equal">
      <formula>"Catastrófico"</formula>
    </cfRule>
    <cfRule type="cellIs" dxfId="3521" priority="1056" operator="equal">
      <formula>"Mayor"</formula>
    </cfRule>
    <cfRule type="cellIs" dxfId="3520" priority="1057" operator="equal">
      <formula>"Moderado"</formula>
    </cfRule>
    <cfRule type="cellIs" dxfId="3519" priority="1058" operator="equal">
      <formula>"Menor"</formula>
    </cfRule>
    <cfRule type="cellIs" dxfId="3518" priority="1059" operator="equal">
      <formula>"Leve"</formula>
    </cfRule>
  </conditionalFormatting>
  <conditionalFormatting sqref="O21">
    <cfRule type="cellIs" dxfId="3517" priority="1051" operator="equal">
      <formula>"Extremo"</formula>
    </cfRule>
    <cfRule type="cellIs" dxfId="3516" priority="1052" operator="equal">
      <formula>"Alto"</formula>
    </cfRule>
    <cfRule type="cellIs" dxfId="3515" priority="1053" operator="equal">
      <formula>"Moderado"</formula>
    </cfRule>
    <cfRule type="cellIs" dxfId="3514" priority="1054" operator="equal">
      <formula>"Bajo"</formula>
    </cfRule>
  </conditionalFormatting>
  <conditionalFormatting sqref="Y21">
    <cfRule type="cellIs" dxfId="3513" priority="1046" operator="equal">
      <formula>"Muy Alta"</formula>
    </cfRule>
    <cfRule type="cellIs" dxfId="3512" priority="1047" operator="equal">
      <formula>"Alta"</formula>
    </cfRule>
    <cfRule type="cellIs" dxfId="3511" priority="1048" operator="equal">
      <formula>"Media"</formula>
    </cfRule>
    <cfRule type="cellIs" dxfId="3510" priority="1049" operator="equal">
      <formula>"Baja"</formula>
    </cfRule>
    <cfRule type="cellIs" dxfId="3509" priority="1050" operator="equal">
      <formula>"Muy Baja"</formula>
    </cfRule>
  </conditionalFormatting>
  <conditionalFormatting sqref="AA21">
    <cfRule type="cellIs" dxfId="3508" priority="1041" operator="equal">
      <formula>"Catastrófico"</formula>
    </cfRule>
    <cfRule type="cellIs" dxfId="3507" priority="1042" operator="equal">
      <formula>"Mayor"</formula>
    </cfRule>
    <cfRule type="cellIs" dxfId="3506" priority="1043" operator="equal">
      <formula>"Moderado"</formula>
    </cfRule>
    <cfRule type="cellIs" dxfId="3505" priority="1044" operator="equal">
      <formula>"Menor"</formula>
    </cfRule>
    <cfRule type="cellIs" dxfId="3504" priority="1045" operator="equal">
      <formula>"Leve"</formula>
    </cfRule>
  </conditionalFormatting>
  <conditionalFormatting sqref="AC21">
    <cfRule type="cellIs" dxfId="3503" priority="1037" operator="equal">
      <formula>"Extremo"</formula>
    </cfRule>
    <cfRule type="cellIs" dxfId="3502" priority="1038" operator="equal">
      <formula>"Alto"</formula>
    </cfRule>
    <cfRule type="cellIs" dxfId="3501" priority="1039" operator="equal">
      <formula>"Moderado"</formula>
    </cfRule>
    <cfRule type="cellIs" dxfId="3500" priority="1040" operator="equal">
      <formula>"Bajo"</formula>
    </cfRule>
  </conditionalFormatting>
  <conditionalFormatting sqref="K27">
    <cfRule type="cellIs" dxfId="3499" priority="1032" operator="equal">
      <formula>"Muy Alta"</formula>
    </cfRule>
    <cfRule type="cellIs" dxfId="3498" priority="1033" operator="equal">
      <formula>"Alta"</formula>
    </cfRule>
    <cfRule type="cellIs" dxfId="3497" priority="1034" operator="equal">
      <formula>"Media"</formula>
    </cfRule>
    <cfRule type="cellIs" dxfId="3496" priority="1035" operator="equal">
      <formula>"Baja"</formula>
    </cfRule>
    <cfRule type="cellIs" dxfId="3495" priority="1036" operator="equal">
      <formula>"Muy Baja"</formula>
    </cfRule>
  </conditionalFormatting>
  <conditionalFormatting sqref="M27">
    <cfRule type="cellIs" dxfId="3494" priority="1027" operator="equal">
      <formula>"Catastrófico"</formula>
    </cfRule>
    <cfRule type="cellIs" dxfId="3493" priority="1028" operator="equal">
      <formula>"Mayor"</formula>
    </cfRule>
    <cfRule type="cellIs" dxfId="3492" priority="1029" operator="equal">
      <formula>"Moderado"</formula>
    </cfRule>
    <cfRule type="cellIs" dxfId="3491" priority="1030" operator="equal">
      <formula>"Menor"</formula>
    </cfRule>
    <cfRule type="cellIs" dxfId="3490" priority="1031" operator="equal">
      <formula>"Leve"</formula>
    </cfRule>
  </conditionalFormatting>
  <conditionalFormatting sqref="O27">
    <cfRule type="cellIs" dxfId="3489" priority="1023" operator="equal">
      <formula>"Extremo"</formula>
    </cfRule>
    <cfRule type="cellIs" dxfId="3488" priority="1024" operator="equal">
      <formula>"Alto"</formula>
    </cfRule>
    <cfRule type="cellIs" dxfId="3487" priority="1025" operator="equal">
      <formula>"Moderado"</formula>
    </cfRule>
    <cfRule type="cellIs" dxfId="3486" priority="1026" operator="equal">
      <formula>"Bajo"</formula>
    </cfRule>
  </conditionalFormatting>
  <conditionalFormatting sqref="Y27">
    <cfRule type="cellIs" dxfId="3485" priority="1018" operator="equal">
      <formula>"Muy Alta"</formula>
    </cfRule>
    <cfRule type="cellIs" dxfId="3484" priority="1019" operator="equal">
      <formula>"Alta"</formula>
    </cfRule>
    <cfRule type="cellIs" dxfId="3483" priority="1020" operator="equal">
      <formula>"Media"</formula>
    </cfRule>
    <cfRule type="cellIs" dxfId="3482" priority="1021" operator="equal">
      <formula>"Baja"</formula>
    </cfRule>
    <cfRule type="cellIs" dxfId="3481" priority="1022" operator="equal">
      <formula>"Muy Baja"</formula>
    </cfRule>
  </conditionalFormatting>
  <conditionalFormatting sqref="AA27">
    <cfRule type="cellIs" dxfId="3480" priority="1013" operator="equal">
      <formula>"Catastrófico"</formula>
    </cfRule>
    <cfRule type="cellIs" dxfId="3479" priority="1014" operator="equal">
      <formula>"Mayor"</formula>
    </cfRule>
    <cfRule type="cellIs" dxfId="3478" priority="1015" operator="equal">
      <formula>"Moderado"</formula>
    </cfRule>
    <cfRule type="cellIs" dxfId="3477" priority="1016" operator="equal">
      <formula>"Menor"</formula>
    </cfRule>
    <cfRule type="cellIs" dxfId="3476" priority="1017" operator="equal">
      <formula>"Leve"</formula>
    </cfRule>
  </conditionalFormatting>
  <conditionalFormatting sqref="AC27">
    <cfRule type="cellIs" dxfId="3475" priority="1009" operator="equal">
      <formula>"Extremo"</formula>
    </cfRule>
    <cfRule type="cellIs" dxfId="3474" priority="1010" operator="equal">
      <formula>"Alto"</formula>
    </cfRule>
    <cfRule type="cellIs" dxfId="3473" priority="1011" operator="equal">
      <formula>"Moderado"</formula>
    </cfRule>
    <cfRule type="cellIs" dxfId="3472" priority="1012" operator="equal">
      <formula>"Bajo"</formula>
    </cfRule>
  </conditionalFormatting>
  <conditionalFormatting sqref="K33">
    <cfRule type="cellIs" dxfId="3471" priority="1004" operator="equal">
      <formula>"Muy Alta"</formula>
    </cfRule>
    <cfRule type="cellIs" dxfId="3470" priority="1005" operator="equal">
      <formula>"Alta"</formula>
    </cfRule>
    <cfRule type="cellIs" dxfId="3469" priority="1006" operator="equal">
      <formula>"Media"</formula>
    </cfRule>
    <cfRule type="cellIs" dxfId="3468" priority="1007" operator="equal">
      <formula>"Baja"</formula>
    </cfRule>
    <cfRule type="cellIs" dxfId="3467" priority="1008" operator="equal">
      <formula>"Muy Baja"</formula>
    </cfRule>
  </conditionalFormatting>
  <conditionalFormatting sqref="M33">
    <cfRule type="cellIs" dxfId="3466" priority="999" operator="equal">
      <formula>"Catastrófico"</formula>
    </cfRule>
    <cfRule type="cellIs" dxfId="3465" priority="1000" operator="equal">
      <formula>"Mayor"</formula>
    </cfRule>
    <cfRule type="cellIs" dxfId="3464" priority="1001" operator="equal">
      <formula>"Moderado"</formula>
    </cfRule>
    <cfRule type="cellIs" dxfId="3463" priority="1002" operator="equal">
      <formula>"Menor"</formula>
    </cfRule>
    <cfRule type="cellIs" dxfId="3462" priority="1003" operator="equal">
      <formula>"Leve"</formula>
    </cfRule>
  </conditionalFormatting>
  <conditionalFormatting sqref="O33">
    <cfRule type="cellIs" dxfId="3461" priority="995" operator="equal">
      <formula>"Extremo"</formula>
    </cfRule>
    <cfRule type="cellIs" dxfId="3460" priority="996" operator="equal">
      <formula>"Alto"</formula>
    </cfRule>
    <cfRule type="cellIs" dxfId="3459" priority="997" operator="equal">
      <formula>"Moderado"</formula>
    </cfRule>
    <cfRule type="cellIs" dxfId="3458" priority="998" operator="equal">
      <formula>"Bajo"</formula>
    </cfRule>
  </conditionalFormatting>
  <conditionalFormatting sqref="Y33">
    <cfRule type="cellIs" dxfId="3457" priority="990" operator="equal">
      <formula>"Muy Alta"</formula>
    </cfRule>
    <cfRule type="cellIs" dxfId="3456" priority="991" operator="equal">
      <formula>"Alta"</formula>
    </cfRule>
    <cfRule type="cellIs" dxfId="3455" priority="992" operator="equal">
      <formula>"Media"</formula>
    </cfRule>
    <cfRule type="cellIs" dxfId="3454" priority="993" operator="equal">
      <formula>"Baja"</formula>
    </cfRule>
    <cfRule type="cellIs" dxfId="3453" priority="994" operator="equal">
      <formula>"Muy Baja"</formula>
    </cfRule>
  </conditionalFormatting>
  <conditionalFormatting sqref="AA33">
    <cfRule type="cellIs" dxfId="3452" priority="985" operator="equal">
      <formula>"Catastrófico"</formula>
    </cfRule>
    <cfRule type="cellIs" dxfId="3451" priority="986" operator="equal">
      <formula>"Mayor"</formula>
    </cfRule>
    <cfRule type="cellIs" dxfId="3450" priority="987" operator="equal">
      <formula>"Moderado"</formula>
    </cfRule>
    <cfRule type="cellIs" dxfId="3449" priority="988" operator="equal">
      <formula>"Menor"</formula>
    </cfRule>
    <cfRule type="cellIs" dxfId="3448" priority="989" operator="equal">
      <formula>"Leve"</formula>
    </cfRule>
  </conditionalFormatting>
  <conditionalFormatting sqref="AC33">
    <cfRule type="cellIs" dxfId="3447" priority="981" operator="equal">
      <formula>"Extremo"</formula>
    </cfRule>
    <cfRule type="cellIs" dxfId="3446" priority="982" operator="equal">
      <formula>"Alto"</formula>
    </cfRule>
    <cfRule type="cellIs" dxfId="3445" priority="983" operator="equal">
      <formula>"Moderado"</formula>
    </cfRule>
    <cfRule type="cellIs" dxfId="3444" priority="984" operator="equal">
      <formula>"Bajo"</formula>
    </cfRule>
  </conditionalFormatting>
  <conditionalFormatting sqref="K39">
    <cfRule type="cellIs" dxfId="3443" priority="976" operator="equal">
      <formula>"Muy Alta"</formula>
    </cfRule>
    <cfRule type="cellIs" dxfId="3442" priority="977" operator="equal">
      <formula>"Alta"</formula>
    </cfRule>
    <cfRule type="cellIs" dxfId="3441" priority="978" operator="equal">
      <formula>"Media"</formula>
    </cfRule>
    <cfRule type="cellIs" dxfId="3440" priority="979" operator="equal">
      <formula>"Baja"</formula>
    </cfRule>
    <cfRule type="cellIs" dxfId="3439" priority="980" operator="equal">
      <formula>"Muy Baja"</formula>
    </cfRule>
  </conditionalFormatting>
  <conditionalFormatting sqref="M39">
    <cfRule type="cellIs" dxfId="3438" priority="971" operator="equal">
      <formula>"Catastrófico"</formula>
    </cfRule>
    <cfRule type="cellIs" dxfId="3437" priority="972" operator="equal">
      <formula>"Mayor"</formula>
    </cfRule>
    <cfRule type="cellIs" dxfId="3436" priority="973" operator="equal">
      <formula>"Moderado"</formula>
    </cfRule>
    <cfRule type="cellIs" dxfId="3435" priority="974" operator="equal">
      <formula>"Menor"</formula>
    </cfRule>
    <cfRule type="cellIs" dxfId="3434" priority="975" operator="equal">
      <formula>"Leve"</formula>
    </cfRule>
  </conditionalFormatting>
  <conditionalFormatting sqref="O39">
    <cfRule type="cellIs" dxfId="3433" priority="967" operator="equal">
      <formula>"Extremo"</formula>
    </cfRule>
    <cfRule type="cellIs" dxfId="3432" priority="968" operator="equal">
      <formula>"Alto"</formula>
    </cfRule>
    <cfRule type="cellIs" dxfId="3431" priority="969" operator="equal">
      <formula>"Moderado"</formula>
    </cfRule>
    <cfRule type="cellIs" dxfId="3430" priority="970" operator="equal">
      <formula>"Bajo"</formula>
    </cfRule>
  </conditionalFormatting>
  <conditionalFormatting sqref="Y39">
    <cfRule type="cellIs" dxfId="3429" priority="962" operator="equal">
      <formula>"Muy Alta"</formula>
    </cfRule>
    <cfRule type="cellIs" dxfId="3428" priority="963" operator="equal">
      <formula>"Alta"</formula>
    </cfRule>
    <cfRule type="cellIs" dxfId="3427" priority="964" operator="equal">
      <formula>"Media"</formula>
    </cfRule>
    <cfRule type="cellIs" dxfId="3426" priority="965" operator="equal">
      <formula>"Baja"</formula>
    </cfRule>
    <cfRule type="cellIs" dxfId="3425" priority="966" operator="equal">
      <formula>"Muy Baja"</formula>
    </cfRule>
  </conditionalFormatting>
  <conditionalFormatting sqref="AA39">
    <cfRule type="cellIs" dxfId="3424" priority="957" operator="equal">
      <formula>"Catastrófico"</formula>
    </cfRule>
    <cfRule type="cellIs" dxfId="3423" priority="958" operator="equal">
      <formula>"Mayor"</formula>
    </cfRule>
    <cfRule type="cellIs" dxfId="3422" priority="959" operator="equal">
      <formula>"Moderado"</formula>
    </cfRule>
    <cfRule type="cellIs" dxfId="3421" priority="960" operator="equal">
      <formula>"Menor"</formula>
    </cfRule>
    <cfRule type="cellIs" dxfId="3420" priority="961" operator="equal">
      <formula>"Leve"</formula>
    </cfRule>
  </conditionalFormatting>
  <conditionalFormatting sqref="AC39">
    <cfRule type="cellIs" dxfId="3419" priority="953" operator="equal">
      <formula>"Extremo"</formula>
    </cfRule>
    <cfRule type="cellIs" dxfId="3418" priority="954" operator="equal">
      <formula>"Alto"</formula>
    </cfRule>
    <cfRule type="cellIs" dxfId="3417" priority="955" operator="equal">
      <formula>"Moderado"</formula>
    </cfRule>
    <cfRule type="cellIs" dxfId="3416" priority="956" operator="equal">
      <formula>"Bajo"</formula>
    </cfRule>
  </conditionalFormatting>
  <conditionalFormatting sqref="K45">
    <cfRule type="cellIs" dxfId="3415" priority="920" operator="equal">
      <formula>"Muy Alta"</formula>
    </cfRule>
    <cfRule type="cellIs" dxfId="3414" priority="921" operator="equal">
      <formula>"Alta"</formula>
    </cfRule>
    <cfRule type="cellIs" dxfId="3413" priority="922" operator="equal">
      <formula>"Media"</formula>
    </cfRule>
    <cfRule type="cellIs" dxfId="3412" priority="923" operator="equal">
      <formula>"Baja"</formula>
    </cfRule>
    <cfRule type="cellIs" dxfId="3411" priority="924" operator="equal">
      <formula>"Muy Baja"</formula>
    </cfRule>
  </conditionalFormatting>
  <conditionalFormatting sqref="M45">
    <cfRule type="cellIs" dxfId="3410" priority="915" operator="equal">
      <formula>"Catastrófico"</formula>
    </cfRule>
    <cfRule type="cellIs" dxfId="3409" priority="916" operator="equal">
      <formula>"Mayor"</formula>
    </cfRule>
    <cfRule type="cellIs" dxfId="3408" priority="917" operator="equal">
      <formula>"Moderado"</formula>
    </cfRule>
    <cfRule type="cellIs" dxfId="3407" priority="918" operator="equal">
      <formula>"Menor"</formula>
    </cfRule>
    <cfRule type="cellIs" dxfId="3406" priority="919" operator="equal">
      <formula>"Leve"</formula>
    </cfRule>
  </conditionalFormatting>
  <conditionalFormatting sqref="O45">
    <cfRule type="cellIs" dxfId="3405" priority="911" operator="equal">
      <formula>"Extremo"</formula>
    </cfRule>
    <cfRule type="cellIs" dxfId="3404" priority="912" operator="equal">
      <formula>"Alto"</formula>
    </cfRule>
    <cfRule type="cellIs" dxfId="3403" priority="913" operator="equal">
      <formula>"Moderado"</formula>
    </cfRule>
    <cfRule type="cellIs" dxfId="3402" priority="914" operator="equal">
      <formula>"Bajo"</formula>
    </cfRule>
  </conditionalFormatting>
  <conditionalFormatting sqref="Y45">
    <cfRule type="cellIs" dxfId="3401" priority="906" operator="equal">
      <formula>"Muy Alta"</formula>
    </cfRule>
    <cfRule type="cellIs" dxfId="3400" priority="907" operator="equal">
      <formula>"Alta"</formula>
    </cfRule>
    <cfRule type="cellIs" dxfId="3399" priority="908" operator="equal">
      <formula>"Media"</formula>
    </cfRule>
    <cfRule type="cellIs" dxfId="3398" priority="909" operator="equal">
      <formula>"Baja"</formula>
    </cfRule>
    <cfRule type="cellIs" dxfId="3397" priority="910" operator="equal">
      <formula>"Muy Baja"</formula>
    </cfRule>
  </conditionalFormatting>
  <conditionalFormatting sqref="AA45">
    <cfRule type="cellIs" dxfId="3396" priority="901" operator="equal">
      <formula>"Catastrófico"</formula>
    </cfRule>
    <cfRule type="cellIs" dxfId="3395" priority="902" operator="equal">
      <formula>"Mayor"</formula>
    </cfRule>
    <cfRule type="cellIs" dxfId="3394" priority="903" operator="equal">
      <formula>"Moderado"</formula>
    </cfRule>
    <cfRule type="cellIs" dxfId="3393" priority="904" operator="equal">
      <formula>"Menor"</formula>
    </cfRule>
    <cfRule type="cellIs" dxfId="3392" priority="905" operator="equal">
      <formula>"Leve"</formula>
    </cfRule>
  </conditionalFormatting>
  <conditionalFormatting sqref="AC45">
    <cfRule type="cellIs" dxfId="3391" priority="897" operator="equal">
      <formula>"Extremo"</formula>
    </cfRule>
    <cfRule type="cellIs" dxfId="3390" priority="898" operator="equal">
      <formula>"Alto"</formula>
    </cfRule>
    <cfRule type="cellIs" dxfId="3389" priority="899" operator="equal">
      <formula>"Moderado"</formula>
    </cfRule>
    <cfRule type="cellIs" dxfId="3388" priority="900" operator="equal">
      <formula>"Bajo"</formula>
    </cfRule>
  </conditionalFormatting>
  <conditionalFormatting sqref="K51">
    <cfRule type="cellIs" dxfId="3387" priority="864" operator="equal">
      <formula>"Muy Alta"</formula>
    </cfRule>
    <cfRule type="cellIs" dxfId="3386" priority="865" operator="equal">
      <formula>"Alta"</formula>
    </cfRule>
    <cfRule type="cellIs" dxfId="3385" priority="866" operator="equal">
      <formula>"Media"</formula>
    </cfRule>
    <cfRule type="cellIs" dxfId="3384" priority="867" operator="equal">
      <formula>"Baja"</formula>
    </cfRule>
    <cfRule type="cellIs" dxfId="3383" priority="868" operator="equal">
      <formula>"Muy Baja"</formula>
    </cfRule>
  </conditionalFormatting>
  <conditionalFormatting sqref="M51">
    <cfRule type="cellIs" dxfId="3382" priority="859" operator="equal">
      <formula>"Catastrófico"</formula>
    </cfRule>
    <cfRule type="cellIs" dxfId="3381" priority="860" operator="equal">
      <formula>"Mayor"</formula>
    </cfRule>
    <cfRule type="cellIs" dxfId="3380" priority="861" operator="equal">
      <formula>"Moderado"</formula>
    </cfRule>
    <cfRule type="cellIs" dxfId="3379" priority="862" operator="equal">
      <formula>"Menor"</formula>
    </cfRule>
    <cfRule type="cellIs" dxfId="3378" priority="863" operator="equal">
      <formula>"Leve"</formula>
    </cfRule>
  </conditionalFormatting>
  <conditionalFormatting sqref="O51">
    <cfRule type="cellIs" dxfId="3377" priority="855" operator="equal">
      <formula>"Extremo"</formula>
    </cfRule>
    <cfRule type="cellIs" dxfId="3376" priority="856" operator="equal">
      <formula>"Alto"</formula>
    </cfRule>
    <cfRule type="cellIs" dxfId="3375" priority="857" operator="equal">
      <formula>"Moderado"</formula>
    </cfRule>
    <cfRule type="cellIs" dxfId="3374" priority="858" operator="equal">
      <formula>"Bajo"</formula>
    </cfRule>
  </conditionalFormatting>
  <conditionalFormatting sqref="Y51">
    <cfRule type="cellIs" dxfId="3373" priority="850" operator="equal">
      <formula>"Muy Alta"</formula>
    </cfRule>
    <cfRule type="cellIs" dxfId="3372" priority="851" operator="equal">
      <formula>"Alta"</formula>
    </cfRule>
    <cfRule type="cellIs" dxfId="3371" priority="852" operator="equal">
      <formula>"Media"</formula>
    </cfRule>
    <cfRule type="cellIs" dxfId="3370" priority="853" operator="equal">
      <formula>"Baja"</formula>
    </cfRule>
    <cfRule type="cellIs" dxfId="3369" priority="854" operator="equal">
      <formula>"Muy Baja"</formula>
    </cfRule>
  </conditionalFormatting>
  <conditionalFormatting sqref="AA51">
    <cfRule type="cellIs" dxfId="3368" priority="845" operator="equal">
      <formula>"Catastrófico"</formula>
    </cfRule>
    <cfRule type="cellIs" dxfId="3367" priority="846" operator="equal">
      <formula>"Mayor"</formula>
    </cfRule>
    <cfRule type="cellIs" dxfId="3366" priority="847" operator="equal">
      <formula>"Moderado"</formula>
    </cfRule>
    <cfRule type="cellIs" dxfId="3365" priority="848" operator="equal">
      <formula>"Menor"</formula>
    </cfRule>
    <cfRule type="cellIs" dxfId="3364" priority="849" operator="equal">
      <formula>"Leve"</formula>
    </cfRule>
  </conditionalFormatting>
  <conditionalFormatting sqref="AC51">
    <cfRule type="cellIs" dxfId="3363" priority="841" operator="equal">
      <formula>"Extremo"</formula>
    </cfRule>
    <cfRule type="cellIs" dxfId="3362" priority="842" operator="equal">
      <formula>"Alto"</formula>
    </cfRule>
    <cfRule type="cellIs" dxfId="3361" priority="843" operator="equal">
      <formula>"Moderado"</formula>
    </cfRule>
    <cfRule type="cellIs" dxfId="3360" priority="844" operator="equal">
      <formula>"Bajo"</formula>
    </cfRule>
  </conditionalFormatting>
  <conditionalFormatting sqref="K57">
    <cfRule type="cellIs" dxfId="3359" priority="836" operator="equal">
      <formula>"Muy Alta"</formula>
    </cfRule>
    <cfRule type="cellIs" dxfId="3358" priority="837" operator="equal">
      <formula>"Alta"</formula>
    </cfRule>
    <cfRule type="cellIs" dxfId="3357" priority="838" operator="equal">
      <formula>"Media"</formula>
    </cfRule>
    <cfRule type="cellIs" dxfId="3356" priority="839" operator="equal">
      <formula>"Baja"</formula>
    </cfRule>
    <cfRule type="cellIs" dxfId="3355" priority="840" operator="equal">
      <formula>"Muy Baja"</formula>
    </cfRule>
  </conditionalFormatting>
  <conditionalFormatting sqref="M57">
    <cfRule type="cellIs" dxfId="3354" priority="831" operator="equal">
      <formula>"Catastrófico"</formula>
    </cfRule>
    <cfRule type="cellIs" dxfId="3353" priority="832" operator="equal">
      <formula>"Mayor"</formula>
    </cfRule>
    <cfRule type="cellIs" dxfId="3352" priority="833" operator="equal">
      <formula>"Moderado"</formula>
    </cfRule>
    <cfRule type="cellIs" dxfId="3351" priority="834" operator="equal">
      <formula>"Menor"</formula>
    </cfRule>
    <cfRule type="cellIs" dxfId="3350" priority="835" operator="equal">
      <formula>"Leve"</formula>
    </cfRule>
  </conditionalFormatting>
  <conditionalFormatting sqref="O57">
    <cfRule type="cellIs" dxfId="3349" priority="827" operator="equal">
      <formula>"Extremo"</formula>
    </cfRule>
    <cfRule type="cellIs" dxfId="3348" priority="828" operator="equal">
      <formula>"Alto"</formula>
    </cfRule>
    <cfRule type="cellIs" dxfId="3347" priority="829" operator="equal">
      <formula>"Moderado"</formula>
    </cfRule>
    <cfRule type="cellIs" dxfId="3346" priority="830" operator="equal">
      <formula>"Bajo"</formula>
    </cfRule>
  </conditionalFormatting>
  <conditionalFormatting sqref="Y57">
    <cfRule type="cellIs" dxfId="3345" priority="822" operator="equal">
      <formula>"Muy Alta"</formula>
    </cfRule>
    <cfRule type="cellIs" dxfId="3344" priority="823" operator="equal">
      <formula>"Alta"</formula>
    </cfRule>
    <cfRule type="cellIs" dxfId="3343" priority="824" operator="equal">
      <formula>"Media"</formula>
    </cfRule>
    <cfRule type="cellIs" dxfId="3342" priority="825" operator="equal">
      <formula>"Baja"</formula>
    </cfRule>
    <cfRule type="cellIs" dxfId="3341" priority="826" operator="equal">
      <formula>"Muy Baja"</formula>
    </cfRule>
  </conditionalFormatting>
  <conditionalFormatting sqref="AA57">
    <cfRule type="cellIs" dxfId="3340" priority="817" operator="equal">
      <formula>"Catastrófico"</formula>
    </cfRule>
    <cfRule type="cellIs" dxfId="3339" priority="818" operator="equal">
      <formula>"Mayor"</formula>
    </cfRule>
    <cfRule type="cellIs" dxfId="3338" priority="819" operator="equal">
      <formula>"Moderado"</formula>
    </cfRule>
    <cfRule type="cellIs" dxfId="3337" priority="820" operator="equal">
      <formula>"Menor"</formula>
    </cfRule>
    <cfRule type="cellIs" dxfId="3336" priority="821" operator="equal">
      <formula>"Leve"</formula>
    </cfRule>
  </conditionalFormatting>
  <conditionalFormatting sqref="AC57">
    <cfRule type="cellIs" dxfId="3335" priority="813" operator="equal">
      <formula>"Extremo"</formula>
    </cfRule>
    <cfRule type="cellIs" dxfId="3334" priority="814" operator="equal">
      <formula>"Alto"</formula>
    </cfRule>
    <cfRule type="cellIs" dxfId="3333" priority="815" operator="equal">
      <formula>"Moderado"</formula>
    </cfRule>
    <cfRule type="cellIs" dxfId="3332" priority="816" operator="equal">
      <formula>"Bajo"</formula>
    </cfRule>
  </conditionalFormatting>
  <conditionalFormatting sqref="K63">
    <cfRule type="cellIs" dxfId="3331" priority="808" operator="equal">
      <formula>"Muy Alta"</formula>
    </cfRule>
    <cfRule type="cellIs" dxfId="3330" priority="809" operator="equal">
      <formula>"Alta"</formula>
    </cfRule>
    <cfRule type="cellIs" dxfId="3329" priority="810" operator="equal">
      <formula>"Media"</formula>
    </cfRule>
    <cfRule type="cellIs" dxfId="3328" priority="811" operator="equal">
      <formula>"Baja"</formula>
    </cfRule>
    <cfRule type="cellIs" dxfId="3327" priority="812" operator="equal">
      <formula>"Muy Baja"</formula>
    </cfRule>
  </conditionalFormatting>
  <conditionalFormatting sqref="M63">
    <cfRule type="cellIs" dxfId="3326" priority="803" operator="equal">
      <formula>"Catastrófico"</formula>
    </cfRule>
    <cfRule type="cellIs" dxfId="3325" priority="804" operator="equal">
      <formula>"Mayor"</formula>
    </cfRule>
    <cfRule type="cellIs" dxfId="3324" priority="805" operator="equal">
      <formula>"Moderado"</formula>
    </cfRule>
    <cfRule type="cellIs" dxfId="3323" priority="806" operator="equal">
      <formula>"Menor"</formula>
    </cfRule>
    <cfRule type="cellIs" dxfId="3322" priority="807" operator="equal">
      <formula>"Leve"</formula>
    </cfRule>
  </conditionalFormatting>
  <conditionalFormatting sqref="O63">
    <cfRule type="cellIs" dxfId="3321" priority="799" operator="equal">
      <formula>"Extremo"</formula>
    </cfRule>
    <cfRule type="cellIs" dxfId="3320" priority="800" operator="equal">
      <formula>"Alto"</formula>
    </cfRule>
    <cfRule type="cellIs" dxfId="3319" priority="801" operator="equal">
      <formula>"Moderado"</formula>
    </cfRule>
    <cfRule type="cellIs" dxfId="3318" priority="802" operator="equal">
      <formula>"Bajo"</formula>
    </cfRule>
  </conditionalFormatting>
  <conditionalFormatting sqref="Y63">
    <cfRule type="cellIs" dxfId="3317" priority="794" operator="equal">
      <formula>"Muy Alta"</formula>
    </cfRule>
    <cfRule type="cellIs" dxfId="3316" priority="795" operator="equal">
      <formula>"Alta"</formula>
    </cfRule>
    <cfRule type="cellIs" dxfId="3315" priority="796" operator="equal">
      <formula>"Media"</formula>
    </cfRule>
    <cfRule type="cellIs" dxfId="3314" priority="797" operator="equal">
      <formula>"Baja"</formula>
    </cfRule>
    <cfRule type="cellIs" dxfId="3313" priority="798" operator="equal">
      <formula>"Muy Baja"</formula>
    </cfRule>
  </conditionalFormatting>
  <conditionalFormatting sqref="AA63">
    <cfRule type="cellIs" dxfId="3312" priority="789" operator="equal">
      <formula>"Catastrófico"</formula>
    </cfRule>
    <cfRule type="cellIs" dxfId="3311" priority="790" operator="equal">
      <formula>"Mayor"</formula>
    </cfRule>
    <cfRule type="cellIs" dxfId="3310" priority="791" operator="equal">
      <formula>"Moderado"</formula>
    </cfRule>
    <cfRule type="cellIs" dxfId="3309" priority="792" operator="equal">
      <formula>"Menor"</formula>
    </cfRule>
    <cfRule type="cellIs" dxfId="3308" priority="793" operator="equal">
      <formula>"Leve"</formula>
    </cfRule>
  </conditionalFormatting>
  <conditionalFormatting sqref="AC63">
    <cfRule type="cellIs" dxfId="3307" priority="785" operator="equal">
      <formula>"Extremo"</formula>
    </cfRule>
    <cfRule type="cellIs" dxfId="3306" priority="786" operator="equal">
      <formula>"Alto"</formula>
    </cfRule>
    <cfRule type="cellIs" dxfId="3305" priority="787" operator="equal">
      <formula>"Moderado"</formula>
    </cfRule>
    <cfRule type="cellIs" dxfId="3304" priority="788" operator="equal">
      <formula>"Bajo"</formula>
    </cfRule>
  </conditionalFormatting>
  <conditionalFormatting sqref="K69">
    <cfRule type="cellIs" dxfId="3303" priority="780" operator="equal">
      <formula>"Muy Alta"</formula>
    </cfRule>
    <cfRule type="cellIs" dxfId="3302" priority="781" operator="equal">
      <formula>"Alta"</formula>
    </cfRule>
    <cfRule type="cellIs" dxfId="3301" priority="782" operator="equal">
      <formula>"Media"</formula>
    </cfRule>
    <cfRule type="cellIs" dxfId="3300" priority="783" operator="equal">
      <formula>"Baja"</formula>
    </cfRule>
    <cfRule type="cellIs" dxfId="3299" priority="784" operator="equal">
      <formula>"Muy Baja"</formula>
    </cfRule>
  </conditionalFormatting>
  <conditionalFormatting sqref="M69">
    <cfRule type="cellIs" dxfId="3298" priority="775" operator="equal">
      <formula>"Catastrófico"</formula>
    </cfRule>
    <cfRule type="cellIs" dxfId="3297" priority="776" operator="equal">
      <formula>"Mayor"</formula>
    </cfRule>
    <cfRule type="cellIs" dxfId="3296" priority="777" operator="equal">
      <formula>"Moderado"</formula>
    </cfRule>
    <cfRule type="cellIs" dxfId="3295" priority="778" operator="equal">
      <formula>"Menor"</formula>
    </cfRule>
    <cfRule type="cellIs" dxfId="3294" priority="779" operator="equal">
      <formula>"Leve"</formula>
    </cfRule>
  </conditionalFormatting>
  <conditionalFormatting sqref="O69">
    <cfRule type="cellIs" dxfId="3293" priority="771" operator="equal">
      <formula>"Extremo"</formula>
    </cfRule>
    <cfRule type="cellIs" dxfId="3292" priority="772" operator="equal">
      <formula>"Alto"</formula>
    </cfRule>
    <cfRule type="cellIs" dxfId="3291" priority="773" operator="equal">
      <formula>"Moderado"</formula>
    </cfRule>
    <cfRule type="cellIs" dxfId="3290" priority="774" operator="equal">
      <formula>"Bajo"</formula>
    </cfRule>
  </conditionalFormatting>
  <conditionalFormatting sqref="Y69">
    <cfRule type="cellIs" dxfId="3289" priority="766" operator="equal">
      <formula>"Muy Alta"</formula>
    </cfRule>
    <cfRule type="cellIs" dxfId="3288" priority="767" operator="equal">
      <formula>"Alta"</formula>
    </cfRule>
    <cfRule type="cellIs" dxfId="3287" priority="768" operator="equal">
      <formula>"Media"</formula>
    </cfRule>
    <cfRule type="cellIs" dxfId="3286" priority="769" operator="equal">
      <formula>"Baja"</formula>
    </cfRule>
    <cfRule type="cellIs" dxfId="3285" priority="770" operator="equal">
      <formula>"Muy Baja"</formula>
    </cfRule>
  </conditionalFormatting>
  <conditionalFormatting sqref="AA69">
    <cfRule type="cellIs" dxfId="3284" priority="761" operator="equal">
      <formula>"Catastrófico"</formula>
    </cfRule>
    <cfRule type="cellIs" dxfId="3283" priority="762" operator="equal">
      <formula>"Mayor"</formula>
    </cfRule>
    <cfRule type="cellIs" dxfId="3282" priority="763" operator="equal">
      <formula>"Moderado"</formula>
    </cfRule>
    <cfRule type="cellIs" dxfId="3281" priority="764" operator="equal">
      <formula>"Menor"</formula>
    </cfRule>
    <cfRule type="cellIs" dxfId="3280" priority="765" operator="equal">
      <formula>"Leve"</formula>
    </cfRule>
  </conditionalFormatting>
  <conditionalFormatting sqref="AC69">
    <cfRule type="cellIs" dxfId="3279" priority="757" operator="equal">
      <formula>"Extremo"</formula>
    </cfRule>
    <cfRule type="cellIs" dxfId="3278" priority="758" operator="equal">
      <formula>"Alto"</formula>
    </cfRule>
    <cfRule type="cellIs" dxfId="3277" priority="759" operator="equal">
      <formula>"Moderado"</formula>
    </cfRule>
    <cfRule type="cellIs" dxfId="3276" priority="760" operator="equal">
      <formula>"Bajo"</formula>
    </cfRule>
  </conditionalFormatting>
  <conditionalFormatting sqref="K75">
    <cfRule type="cellIs" dxfId="3275" priority="752" operator="equal">
      <formula>"Muy Alta"</formula>
    </cfRule>
    <cfRule type="cellIs" dxfId="3274" priority="753" operator="equal">
      <formula>"Alta"</formula>
    </cfRule>
    <cfRule type="cellIs" dxfId="3273" priority="754" operator="equal">
      <formula>"Media"</formula>
    </cfRule>
    <cfRule type="cellIs" dxfId="3272" priority="755" operator="equal">
      <formula>"Baja"</formula>
    </cfRule>
    <cfRule type="cellIs" dxfId="3271" priority="756" operator="equal">
      <formula>"Muy Baja"</formula>
    </cfRule>
  </conditionalFormatting>
  <conditionalFormatting sqref="M75">
    <cfRule type="cellIs" dxfId="3270" priority="747" operator="equal">
      <formula>"Catastrófico"</formula>
    </cfRule>
    <cfRule type="cellIs" dxfId="3269" priority="748" operator="equal">
      <formula>"Mayor"</formula>
    </cfRule>
    <cfRule type="cellIs" dxfId="3268" priority="749" operator="equal">
      <formula>"Moderado"</formula>
    </cfRule>
    <cfRule type="cellIs" dxfId="3267" priority="750" operator="equal">
      <formula>"Menor"</formula>
    </cfRule>
    <cfRule type="cellIs" dxfId="3266" priority="751" operator="equal">
      <formula>"Leve"</formula>
    </cfRule>
  </conditionalFormatting>
  <conditionalFormatting sqref="O75">
    <cfRule type="cellIs" dxfId="3265" priority="743" operator="equal">
      <formula>"Extremo"</formula>
    </cfRule>
    <cfRule type="cellIs" dxfId="3264" priority="744" operator="equal">
      <formula>"Alto"</formula>
    </cfRule>
    <cfRule type="cellIs" dxfId="3263" priority="745" operator="equal">
      <formula>"Moderado"</formula>
    </cfRule>
    <cfRule type="cellIs" dxfId="3262" priority="746" operator="equal">
      <formula>"Bajo"</formula>
    </cfRule>
  </conditionalFormatting>
  <conditionalFormatting sqref="Y75">
    <cfRule type="cellIs" dxfId="3261" priority="738" operator="equal">
      <formula>"Muy Alta"</formula>
    </cfRule>
    <cfRule type="cellIs" dxfId="3260" priority="739" operator="equal">
      <formula>"Alta"</formula>
    </cfRule>
    <cfRule type="cellIs" dxfId="3259" priority="740" operator="equal">
      <formula>"Media"</formula>
    </cfRule>
    <cfRule type="cellIs" dxfId="3258" priority="741" operator="equal">
      <formula>"Baja"</formula>
    </cfRule>
    <cfRule type="cellIs" dxfId="3257" priority="742" operator="equal">
      <formula>"Muy Baja"</formula>
    </cfRule>
  </conditionalFormatting>
  <conditionalFormatting sqref="AA75">
    <cfRule type="cellIs" dxfId="3256" priority="733" operator="equal">
      <formula>"Catastrófico"</formula>
    </cfRule>
    <cfRule type="cellIs" dxfId="3255" priority="734" operator="equal">
      <formula>"Mayor"</formula>
    </cfRule>
    <cfRule type="cellIs" dxfId="3254" priority="735" operator="equal">
      <formula>"Moderado"</formula>
    </cfRule>
    <cfRule type="cellIs" dxfId="3253" priority="736" operator="equal">
      <formula>"Menor"</formula>
    </cfRule>
    <cfRule type="cellIs" dxfId="3252" priority="737" operator="equal">
      <formula>"Leve"</formula>
    </cfRule>
  </conditionalFormatting>
  <conditionalFormatting sqref="AC75">
    <cfRule type="cellIs" dxfId="3251" priority="729" operator="equal">
      <formula>"Extremo"</formula>
    </cfRule>
    <cfRule type="cellIs" dxfId="3250" priority="730" operator="equal">
      <formula>"Alto"</formula>
    </cfRule>
    <cfRule type="cellIs" dxfId="3249" priority="731" operator="equal">
      <formula>"Moderado"</formula>
    </cfRule>
    <cfRule type="cellIs" dxfId="3248" priority="732" operator="equal">
      <formula>"Bajo"</formula>
    </cfRule>
  </conditionalFormatting>
  <conditionalFormatting sqref="K81">
    <cfRule type="cellIs" dxfId="3247" priority="724" operator="equal">
      <formula>"Muy Alta"</formula>
    </cfRule>
    <cfRule type="cellIs" dxfId="3246" priority="725" operator="equal">
      <formula>"Alta"</formula>
    </cfRule>
    <cfRule type="cellIs" dxfId="3245" priority="726" operator="equal">
      <formula>"Media"</formula>
    </cfRule>
    <cfRule type="cellIs" dxfId="3244" priority="727" operator="equal">
      <formula>"Baja"</formula>
    </cfRule>
    <cfRule type="cellIs" dxfId="3243" priority="728" operator="equal">
      <formula>"Muy Baja"</formula>
    </cfRule>
  </conditionalFormatting>
  <conditionalFormatting sqref="M81">
    <cfRule type="cellIs" dxfId="3242" priority="719" operator="equal">
      <formula>"Catastrófico"</formula>
    </cfRule>
    <cfRule type="cellIs" dxfId="3241" priority="720" operator="equal">
      <formula>"Mayor"</formula>
    </cfRule>
    <cfRule type="cellIs" dxfId="3240" priority="721" operator="equal">
      <formula>"Moderado"</formula>
    </cfRule>
    <cfRule type="cellIs" dxfId="3239" priority="722" operator="equal">
      <formula>"Menor"</formula>
    </cfRule>
    <cfRule type="cellIs" dxfId="3238" priority="723" operator="equal">
      <formula>"Leve"</formula>
    </cfRule>
  </conditionalFormatting>
  <conditionalFormatting sqref="O81">
    <cfRule type="cellIs" dxfId="3237" priority="715" operator="equal">
      <formula>"Extremo"</formula>
    </cfRule>
    <cfRule type="cellIs" dxfId="3236" priority="716" operator="equal">
      <formula>"Alto"</formula>
    </cfRule>
    <cfRule type="cellIs" dxfId="3235" priority="717" operator="equal">
      <formula>"Moderado"</formula>
    </cfRule>
    <cfRule type="cellIs" dxfId="3234" priority="718" operator="equal">
      <formula>"Bajo"</formula>
    </cfRule>
  </conditionalFormatting>
  <conditionalFormatting sqref="Y81">
    <cfRule type="cellIs" dxfId="3233" priority="710" operator="equal">
      <formula>"Muy Alta"</formula>
    </cfRule>
    <cfRule type="cellIs" dxfId="3232" priority="711" operator="equal">
      <formula>"Alta"</formula>
    </cfRule>
    <cfRule type="cellIs" dxfId="3231" priority="712" operator="equal">
      <formula>"Media"</formula>
    </cfRule>
    <cfRule type="cellIs" dxfId="3230" priority="713" operator="equal">
      <formula>"Baja"</formula>
    </cfRule>
    <cfRule type="cellIs" dxfId="3229" priority="714" operator="equal">
      <formula>"Muy Baja"</formula>
    </cfRule>
  </conditionalFormatting>
  <conditionalFormatting sqref="AA81">
    <cfRule type="cellIs" dxfId="3228" priority="705" operator="equal">
      <formula>"Catastrófico"</formula>
    </cfRule>
    <cfRule type="cellIs" dxfId="3227" priority="706" operator="equal">
      <formula>"Mayor"</formula>
    </cfRule>
    <cfRule type="cellIs" dxfId="3226" priority="707" operator="equal">
      <formula>"Moderado"</formula>
    </cfRule>
    <cfRule type="cellIs" dxfId="3225" priority="708" operator="equal">
      <formula>"Menor"</formula>
    </cfRule>
    <cfRule type="cellIs" dxfId="3224" priority="709" operator="equal">
      <formula>"Leve"</formula>
    </cfRule>
  </conditionalFormatting>
  <conditionalFormatting sqref="AC81">
    <cfRule type="cellIs" dxfId="3223" priority="701" operator="equal">
      <formula>"Extremo"</formula>
    </cfRule>
    <cfRule type="cellIs" dxfId="3222" priority="702" operator="equal">
      <formula>"Alto"</formula>
    </cfRule>
    <cfRule type="cellIs" dxfId="3221" priority="703" operator="equal">
      <formula>"Moderado"</formula>
    </cfRule>
    <cfRule type="cellIs" dxfId="3220" priority="704" operator="equal">
      <formula>"Bajo"</formula>
    </cfRule>
  </conditionalFormatting>
  <conditionalFormatting sqref="K87">
    <cfRule type="cellIs" dxfId="3219" priority="696" operator="equal">
      <formula>"Muy Alta"</formula>
    </cfRule>
    <cfRule type="cellIs" dxfId="3218" priority="697" operator="equal">
      <formula>"Alta"</formula>
    </cfRule>
    <cfRule type="cellIs" dxfId="3217" priority="698" operator="equal">
      <formula>"Media"</formula>
    </cfRule>
    <cfRule type="cellIs" dxfId="3216" priority="699" operator="equal">
      <formula>"Baja"</formula>
    </cfRule>
    <cfRule type="cellIs" dxfId="3215" priority="700" operator="equal">
      <formula>"Muy Baja"</formula>
    </cfRule>
  </conditionalFormatting>
  <conditionalFormatting sqref="M87">
    <cfRule type="cellIs" dxfId="3214" priority="691" operator="equal">
      <formula>"Catastrófico"</formula>
    </cfRule>
    <cfRule type="cellIs" dxfId="3213" priority="692" operator="equal">
      <formula>"Mayor"</formula>
    </cfRule>
    <cfRule type="cellIs" dxfId="3212" priority="693" operator="equal">
      <formula>"Moderado"</formula>
    </cfRule>
    <cfRule type="cellIs" dxfId="3211" priority="694" operator="equal">
      <formula>"Menor"</formula>
    </cfRule>
    <cfRule type="cellIs" dxfId="3210" priority="695" operator="equal">
      <formula>"Leve"</formula>
    </cfRule>
  </conditionalFormatting>
  <conditionalFormatting sqref="O87">
    <cfRule type="cellIs" dxfId="3209" priority="687" operator="equal">
      <formula>"Extremo"</formula>
    </cfRule>
    <cfRule type="cellIs" dxfId="3208" priority="688" operator="equal">
      <formula>"Alto"</formula>
    </cfRule>
    <cfRule type="cellIs" dxfId="3207" priority="689" operator="equal">
      <formula>"Moderado"</formula>
    </cfRule>
    <cfRule type="cellIs" dxfId="3206" priority="690" operator="equal">
      <formula>"Bajo"</formula>
    </cfRule>
  </conditionalFormatting>
  <conditionalFormatting sqref="Y87">
    <cfRule type="cellIs" dxfId="3205" priority="682" operator="equal">
      <formula>"Muy Alta"</formula>
    </cfRule>
    <cfRule type="cellIs" dxfId="3204" priority="683" operator="equal">
      <formula>"Alta"</formula>
    </cfRule>
    <cfRule type="cellIs" dxfId="3203" priority="684" operator="equal">
      <formula>"Media"</formula>
    </cfRule>
    <cfRule type="cellIs" dxfId="3202" priority="685" operator="equal">
      <formula>"Baja"</formula>
    </cfRule>
    <cfRule type="cellIs" dxfId="3201" priority="686" operator="equal">
      <formula>"Muy Baja"</formula>
    </cfRule>
  </conditionalFormatting>
  <conditionalFormatting sqref="AA87">
    <cfRule type="cellIs" dxfId="3200" priority="677" operator="equal">
      <formula>"Catastrófico"</formula>
    </cfRule>
    <cfRule type="cellIs" dxfId="3199" priority="678" operator="equal">
      <formula>"Mayor"</formula>
    </cfRule>
    <cfRule type="cellIs" dxfId="3198" priority="679" operator="equal">
      <formula>"Moderado"</formula>
    </cfRule>
    <cfRule type="cellIs" dxfId="3197" priority="680" operator="equal">
      <formula>"Menor"</formula>
    </cfRule>
    <cfRule type="cellIs" dxfId="3196" priority="681" operator="equal">
      <formula>"Leve"</formula>
    </cfRule>
  </conditionalFormatting>
  <conditionalFormatting sqref="AC87">
    <cfRule type="cellIs" dxfId="3195" priority="673" operator="equal">
      <formula>"Extremo"</formula>
    </cfRule>
    <cfRule type="cellIs" dxfId="3194" priority="674" operator="equal">
      <formula>"Alto"</formula>
    </cfRule>
    <cfRule type="cellIs" dxfId="3193" priority="675" operator="equal">
      <formula>"Moderado"</formula>
    </cfRule>
    <cfRule type="cellIs" dxfId="3192" priority="676" operator="equal">
      <formula>"Bajo"</formula>
    </cfRule>
  </conditionalFormatting>
  <conditionalFormatting sqref="K93">
    <cfRule type="cellIs" dxfId="3191" priority="668" operator="equal">
      <formula>"Muy Alta"</formula>
    </cfRule>
    <cfRule type="cellIs" dxfId="3190" priority="669" operator="equal">
      <formula>"Alta"</formula>
    </cfRule>
    <cfRule type="cellIs" dxfId="3189" priority="670" operator="equal">
      <formula>"Media"</formula>
    </cfRule>
    <cfRule type="cellIs" dxfId="3188" priority="671" operator="equal">
      <formula>"Baja"</formula>
    </cfRule>
    <cfRule type="cellIs" dxfId="3187" priority="672" operator="equal">
      <formula>"Muy Baja"</formula>
    </cfRule>
  </conditionalFormatting>
  <conditionalFormatting sqref="M93">
    <cfRule type="cellIs" dxfId="3186" priority="663" operator="equal">
      <formula>"Catastrófico"</formula>
    </cfRule>
    <cfRule type="cellIs" dxfId="3185" priority="664" operator="equal">
      <formula>"Mayor"</formula>
    </cfRule>
    <cfRule type="cellIs" dxfId="3184" priority="665" operator="equal">
      <formula>"Moderado"</formula>
    </cfRule>
    <cfRule type="cellIs" dxfId="3183" priority="666" operator="equal">
      <formula>"Menor"</formula>
    </cfRule>
    <cfRule type="cellIs" dxfId="3182" priority="667" operator="equal">
      <formula>"Leve"</formula>
    </cfRule>
  </conditionalFormatting>
  <conditionalFormatting sqref="O93">
    <cfRule type="cellIs" dxfId="3181" priority="659" operator="equal">
      <formula>"Extremo"</formula>
    </cfRule>
    <cfRule type="cellIs" dxfId="3180" priority="660" operator="equal">
      <formula>"Alto"</formula>
    </cfRule>
    <cfRule type="cellIs" dxfId="3179" priority="661" operator="equal">
      <formula>"Moderado"</formula>
    </cfRule>
    <cfRule type="cellIs" dxfId="3178" priority="662" operator="equal">
      <formula>"Bajo"</formula>
    </cfRule>
  </conditionalFormatting>
  <conditionalFormatting sqref="Y93">
    <cfRule type="cellIs" dxfId="3177" priority="654" operator="equal">
      <formula>"Muy Alta"</formula>
    </cfRule>
    <cfRule type="cellIs" dxfId="3176" priority="655" operator="equal">
      <formula>"Alta"</formula>
    </cfRule>
    <cfRule type="cellIs" dxfId="3175" priority="656" operator="equal">
      <formula>"Media"</formula>
    </cfRule>
    <cfRule type="cellIs" dxfId="3174" priority="657" operator="equal">
      <formula>"Baja"</formula>
    </cfRule>
    <cfRule type="cellIs" dxfId="3173" priority="658" operator="equal">
      <formula>"Muy Baja"</formula>
    </cfRule>
  </conditionalFormatting>
  <conditionalFormatting sqref="AA93">
    <cfRule type="cellIs" dxfId="3172" priority="649" operator="equal">
      <formula>"Catastrófico"</formula>
    </cfRule>
    <cfRule type="cellIs" dxfId="3171" priority="650" operator="equal">
      <formula>"Mayor"</formula>
    </cfRule>
    <cfRule type="cellIs" dxfId="3170" priority="651" operator="equal">
      <formula>"Moderado"</formula>
    </cfRule>
    <cfRule type="cellIs" dxfId="3169" priority="652" operator="equal">
      <formula>"Menor"</formula>
    </cfRule>
    <cfRule type="cellIs" dxfId="3168" priority="653" operator="equal">
      <formula>"Leve"</formula>
    </cfRule>
  </conditionalFormatting>
  <conditionalFormatting sqref="AC93">
    <cfRule type="cellIs" dxfId="3167" priority="645" operator="equal">
      <formula>"Extremo"</formula>
    </cfRule>
    <cfRule type="cellIs" dxfId="3166" priority="646" operator="equal">
      <formula>"Alto"</formula>
    </cfRule>
    <cfRule type="cellIs" dxfId="3165" priority="647" operator="equal">
      <formula>"Moderado"</formula>
    </cfRule>
    <cfRule type="cellIs" dxfId="3164" priority="648" operator="equal">
      <formula>"Bajo"</formula>
    </cfRule>
  </conditionalFormatting>
  <conditionalFormatting sqref="K99">
    <cfRule type="cellIs" dxfId="3163" priority="640" operator="equal">
      <formula>"Muy Alta"</formula>
    </cfRule>
    <cfRule type="cellIs" dxfId="3162" priority="641" operator="equal">
      <formula>"Alta"</formula>
    </cfRule>
    <cfRule type="cellIs" dxfId="3161" priority="642" operator="equal">
      <formula>"Media"</formula>
    </cfRule>
    <cfRule type="cellIs" dxfId="3160" priority="643" operator="equal">
      <formula>"Baja"</formula>
    </cfRule>
    <cfRule type="cellIs" dxfId="3159" priority="644" operator="equal">
      <formula>"Muy Baja"</formula>
    </cfRule>
  </conditionalFormatting>
  <conditionalFormatting sqref="M99">
    <cfRule type="cellIs" dxfId="3158" priority="635" operator="equal">
      <formula>"Catastrófico"</formula>
    </cfRule>
    <cfRule type="cellIs" dxfId="3157" priority="636" operator="equal">
      <formula>"Mayor"</formula>
    </cfRule>
    <cfRule type="cellIs" dxfId="3156" priority="637" operator="equal">
      <formula>"Moderado"</formula>
    </cfRule>
    <cfRule type="cellIs" dxfId="3155" priority="638" operator="equal">
      <formula>"Menor"</formula>
    </cfRule>
    <cfRule type="cellIs" dxfId="3154" priority="639" operator="equal">
      <formula>"Leve"</formula>
    </cfRule>
  </conditionalFormatting>
  <conditionalFormatting sqref="O99">
    <cfRule type="cellIs" dxfId="3153" priority="631" operator="equal">
      <formula>"Extremo"</formula>
    </cfRule>
    <cfRule type="cellIs" dxfId="3152" priority="632" operator="equal">
      <formula>"Alto"</formula>
    </cfRule>
    <cfRule type="cellIs" dxfId="3151" priority="633" operator="equal">
      <formula>"Moderado"</formula>
    </cfRule>
    <cfRule type="cellIs" dxfId="3150" priority="634" operator="equal">
      <formula>"Bajo"</formula>
    </cfRule>
  </conditionalFormatting>
  <conditionalFormatting sqref="Y99">
    <cfRule type="cellIs" dxfId="3149" priority="626" operator="equal">
      <formula>"Muy Alta"</formula>
    </cfRule>
    <cfRule type="cellIs" dxfId="3148" priority="627" operator="equal">
      <formula>"Alta"</formula>
    </cfRule>
    <cfRule type="cellIs" dxfId="3147" priority="628" operator="equal">
      <formula>"Media"</formula>
    </cfRule>
    <cfRule type="cellIs" dxfId="3146" priority="629" operator="equal">
      <formula>"Baja"</formula>
    </cfRule>
    <cfRule type="cellIs" dxfId="3145" priority="630" operator="equal">
      <formula>"Muy Baja"</formula>
    </cfRule>
  </conditionalFormatting>
  <conditionalFormatting sqref="AA99">
    <cfRule type="cellIs" dxfId="3144" priority="621" operator="equal">
      <formula>"Catastrófico"</formula>
    </cfRule>
    <cfRule type="cellIs" dxfId="3143" priority="622" operator="equal">
      <formula>"Mayor"</formula>
    </cfRule>
    <cfRule type="cellIs" dxfId="3142" priority="623" operator="equal">
      <formula>"Moderado"</formula>
    </cfRule>
    <cfRule type="cellIs" dxfId="3141" priority="624" operator="equal">
      <formula>"Menor"</formula>
    </cfRule>
    <cfRule type="cellIs" dxfId="3140" priority="625" operator="equal">
      <formula>"Leve"</formula>
    </cfRule>
  </conditionalFormatting>
  <conditionalFormatting sqref="AC99">
    <cfRule type="cellIs" dxfId="3139" priority="617" operator="equal">
      <formula>"Extremo"</formula>
    </cfRule>
    <cfRule type="cellIs" dxfId="3138" priority="618" operator="equal">
      <formula>"Alto"</formula>
    </cfRule>
    <cfRule type="cellIs" dxfId="3137" priority="619" operator="equal">
      <formula>"Moderado"</formula>
    </cfRule>
    <cfRule type="cellIs" dxfId="3136" priority="620"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8.5703125" style="2" customWidth="1"/>
    <col min="18" max="18" width="20" style="2" customWidth="1"/>
    <col min="19" max="23" width="11" style="2" customWidth="1"/>
    <col min="24" max="24" width="30.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28515625" style="2" customWidth="1"/>
    <col min="35" max="35" width="30.5703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52</v>
      </c>
      <c r="L9" s="28">
        <v>0.8</v>
      </c>
      <c r="M9" s="27" t="s">
        <v>53</v>
      </c>
      <c r="N9" s="26">
        <v>0.8</v>
      </c>
      <c r="O9" s="22" t="s">
        <v>54</v>
      </c>
      <c r="P9" s="12">
        <v>1</v>
      </c>
      <c r="Q9" s="12" t="s">
        <v>1101</v>
      </c>
      <c r="R9" s="12" t="s">
        <v>55</v>
      </c>
      <c r="S9" s="13" t="s">
        <v>56</v>
      </c>
      <c r="T9" s="13" t="s">
        <v>57</v>
      </c>
      <c r="U9" s="13" t="s">
        <v>58</v>
      </c>
      <c r="V9" s="13" t="s">
        <v>59</v>
      </c>
      <c r="W9" s="13" t="s">
        <v>60</v>
      </c>
      <c r="X9" s="14" t="s">
        <v>808</v>
      </c>
      <c r="Y9" s="27" t="s">
        <v>94</v>
      </c>
      <c r="Z9" s="28">
        <v>0.28799999999999998</v>
      </c>
      <c r="AA9" s="27" t="s">
        <v>53</v>
      </c>
      <c r="AB9" s="28">
        <v>0.8</v>
      </c>
      <c r="AC9" s="22" t="s">
        <v>54</v>
      </c>
      <c r="AD9" s="23" t="s">
        <v>63</v>
      </c>
      <c r="AE9" s="15"/>
      <c r="AF9" s="15"/>
      <c r="AG9" s="12"/>
      <c r="AH9" s="12" t="s">
        <v>809</v>
      </c>
      <c r="AI9" s="12" t="s">
        <v>810</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71</v>
      </c>
      <c r="R10" s="12" t="s">
        <v>55</v>
      </c>
      <c r="S10" s="13" t="s">
        <v>56</v>
      </c>
      <c r="T10" s="13" t="s">
        <v>57</v>
      </c>
      <c r="U10" s="13" t="s">
        <v>58</v>
      </c>
      <c r="V10" s="13" t="s">
        <v>59</v>
      </c>
      <c r="W10" s="13" t="s">
        <v>60</v>
      </c>
      <c r="X10" s="14" t="s">
        <v>811</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v>4</v>
      </c>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v>5</v>
      </c>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v>6</v>
      </c>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97.2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812</v>
      </c>
      <c r="AI15" s="12" t="s">
        <v>810</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17.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55</v>
      </c>
      <c r="S21" s="13" t="s">
        <v>56</v>
      </c>
      <c r="T21" s="13" t="s">
        <v>57</v>
      </c>
      <c r="U21" s="13" t="s">
        <v>58</v>
      </c>
      <c r="V21" s="13" t="s">
        <v>59</v>
      </c>
      <c r="W21" s="13" t="s">
        <v>60</v>
      </c>
      <c r="X21" s="14" t="s">
        <v>96</v>
      </c>
      <c r="Y21" s="27" t="s">
        <v>62</v>
      </c>
      <c r="Z21" s="28">
        <v>0.14399999999999999</v>
      </c>
      <c r="AA21" s="27" t="s">
        <v>53</v>
      </c>
      <c r="AB21" s="28">
        <v>0.8</v>
      </c>
      <c r="AC21" s="22" t="s">
        <v>54</v>
      </c>
      <c r="AD21" s="23" t="s">
        <v>63</v>
      </c>
      <c r="AE21" s="15"/>
      <c r="AF21" s="15"/>
      <c r="AG21" s="12"/>
      <c r="AH21" s="12" t="s">
        <v>812</v>
      </c>
      <c r="AI21" s="12" t="s">
        <v>813</v>
      </c>
      <c r="AJ21" s="23" t="s">
        <v>97</v>
      </c>
      <c r="AK21" s="23" t="s">
        <v>98</v>
      </c>
      <c r="AL21" s="16"/>
      <c r="AM21" s="16"/>
      <c r="AN21" s="16"/>
    </row>
    <row r="22" spans="1:40" ht="155.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59</v>
      </c>
      <c r="W27" s="13" t="s">
        <v>60</v>
      </c>
      <c r="X27" s="14" t="s">
        <v>111</v>
      </c>
      <c r="Y27" s="27" t="s">
        <v>62</v>
      </c>
      <c r="Z27" s="28">
        <v>0.19600000000000001</v>
      </c>
      <c r="AA27" s="27" t="s">
        <v>53</v>
      </c>
      <c r="AB27" s="28">
        <v>0.8</v>
      </c>
      <c r="AC27" s="22" t="s">
        <v>54</v>
      </c>
      <c r="AD27" s="23" t="s">
        <v>63</v>
      </c>
      <c r="AE27" s="15"/>
      <c r="AF27" s="15"/>
      <c r="AG27" s="12"/>
      <c r="AH27" s="12" t="s">
        <v>809</v>
      </c>
      <c r="AI27" s="12" t="s">
        <v>814</v>
      </c>
      <c r="AJ27" s="23" t="s">
        <v>112</v>
      </c>
      <c r="AK27" s="23" t="s">
        <v>113</v>
      </c>
      <c r="AL27" s="16"/>
      <c r="AM27" s="16"/>
      <c r="AN27" s="16"/>
    </row>
    <row r="28" spans="1:40" ht="14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5.183999999999999E-2</v>
      </c>
      <c r="AA33" s="27" t="s">
        <v>53</v>
      </c>
      <c r="AB33" s="28">
        <v>0.8</v>
      </c>
      <c r="AC33" s="22" t="s">
        <v>54</v>
      </c>
      <c r="AD33" s="23" t="s">
        <v>63</v>
      </c>
      <c r="AE33" s="15"/>
      <c r="AF33" s="15"/>
      <c r="AG33" s="12"/>
      <c r="AH33" s="12" t="s">
        <v>809</v>
      </c>
      <c r="AI33" s="12" t="s">
        <v>815</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53</v>
      </c>
      <c r="AB39" s="28">
        <v>0.8</v>
      </c>
      <c r="AC39" s="22" t="s">
        <v>54</v>
      </c>
      <c r="AD39" s="23" t="s">
        <v>63</v>
      </c>
      <c r="AE39" s="15"/>
      <c r="AF39" s="15"/>
      <c r="AG39" s="12"/>
      <c r="AH39" s="12" t="s">
        <v>809</v>
      </c>
      <c r="AI39" s="12" t="s">
        <v>815</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4.7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59</v>
      </c>
      <c r="W45" s="13" t="s">
        <v>60</v>
      </c>
      <c r="X45" s="14" t="s">
        <v>147</v>
      </c>
      <c r="Y45" s="27" t="s">
        <v>62</v>
      </c>
      <c r="Z45" s="28">
        <v>0.12</v>
      </c>
      <c r="AA45" s="27" t="s">
        <v>53</v>
      </c>
      <c r="AB45" s="28">
        <v>0.8</v>
      </c>
      <c r="AC45" s="22" t="s">
        <v>54</v>
      </c>
      <c r="AD45" s="23" t="s">
        <v>63</v>
      </c>
      <c r="AE45" s="15"/>
      <c r="AF45" s="15"/>
      <c r="AG45" s="12"/>
      <c r="AH45" s="12" t="s">
        <v>809</v>
      </c>
      <c r="AI45" s="12" t="s">
        <v>815</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9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c r="AF51" s="15"/>
      <c r="AG51" s="12"/>
      <c r="AH51" s="12" t="s">
        <v>812</v>
      </c>
      <c r="AI51" s="12" t="s">
        <v>815</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52</v>
      </c>
      <c r="L57" s="28">
        <v>0.8</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0.39200000000000002</v>
      </c>
      <c r="AA57" s="27" t="s">
        <v>53</v>
      </c>
      <c r="AB57" s="28">
        <v>0.8</v>
      </c>
      <c r="AC57" s="22" t="s">
        <v>54</v>
      </c>
      <c r="AD57" s="23" t="s">
        <v>63</v>
      </c>
      <c r="AE57" s="15"/>
      <c r="AF57" s="15"/>
      <c r="AG57" s="12"/>
      <c r="AH57" s="12" t="s">
        <v>812</v>
      </c>
      <c r="AI57" s="12" t="s">
        <v>815</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1349</v>
      </c>
      <c r="AI63" s="12" t="s">
        <v>1350</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40.2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c r="AF69" s="15"/>
      <c r="AG69" s="12"/>
      <c r="AH69" s="12" t="s">
        <v>809</v>
      </c>
      <c r="AI69" s="12" t="s">
        <v>815</v>
      </c>
      <c r="AJ69" s="23" t="s">
        <v>960</v>
      </c>
      <c r="AK69" s="23" t="s">
        <v>960</v>
      </c>
      <c r="AL69" s="16"/>
      <c r="AM69" s="16"/>
      <c r="AN69" s="16"/>
    </row>
    <row r="70" spans="1:40" ht="140.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40.2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c r="AF75" s="15"/>
      <c r="AG75" s="12"/>
      <c r="AH75" s="12" t="s">
        <v>1351</v>
      </c>
      <c r="AI75" s="12" t="s">
        <v>1352</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83</v>
      </c>
      <c r="N81" s="26">
        <v>0.6</v>
      </c>
      <c r="O81" s="22" t="s">
        <v>83</v>
      </c>
      <c r="P81" s="12">
        <v>1</v>
      </c>
      <c r="Q81" s="12" t="s">
        <v>221</v>
      </c>
      <c r="R81" s="12" t="s">
        <v>55</v>
      </c>
      <c r="S81" s="13" t="s">
        <v>110</v>
      </c>
      <c r="T81" s="13" t="s">
        <v>57</v>
      </c>
      <c r="U81" s="13" t="s">
        <v>58</v>
      </c>
      <c r="V81" s="13" t="s">
        <v>59</v>
      </c>
      <c r="W81" s="13" t="s">
        <v>60</v>
      </c>
      <c r="X81" s="14" t="s">
        <v>222</v>
      </c>
      <c r="Y81" s="27" t="s">
        <v>79</v>
      </c>
      <c r="Z81" s="28">
        <v>0.42</v>
      </c>
      <c r="AA81" s="27" t="s">
        <v>83</v>
      </c>
      <c r="AB81" s="28">
        <v>0.6</v>
      </c>
      <c r="AC81" s="22" t="s">
        <v>83</v>
      </c>
      <c r="AD81" s="23" t="s">
        <v>63</v>
      </c>
      <c r="AE81" s="15"/>
      <c r="AF81" s="15"/>
      <c r="AG81" s="12"/>
      <c r="AH81" s="12" t="s">
        <v>1353</v>
      </c>
      <c r="AI81" s="12" t="s">
        <v>1354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812</v>
      </c>
      <c r="AI87" s="12" t="s">
        <v>815</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12.25" customHeight="1" x14ac:dyDescent="0.2">
      <c r="A93" s="29" t="s">
        <v>44</v>
      </c>
      <c r="B93" s="29" t="s">
        <v>1096</v>
      </c>
      <c r="C93" s="29" t="s">
        <v>1097</v>
      </c>
      <c r="D93" s="29" t="s">
        <v>237</v>
      </c>
      <c r="E93" s="29" t="s">
        <v>46</v>
      </c>
      <c r="F93" s="29" t="s">
        <v>238</v>
      </c>
      <c r="G93" s="29" t="s">
        <v>239</v>
      </c>
      <c r="H93" s="12" t="s">
        <v>1355</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816</v>
      </c>
      <c r="AI93" s="12" t="s">
        <v>817</v>
      </c>
      <c r="AJ93" s="23" t="s">
        <v>275</v>
      </c>
      <c r="AK93" s="23" t="s">
        <v>276</v>
      </c>
      <c r="AL93" s="16"/>
      <c r="AM93" s="16"/>
      <c r="AN93" s="16"/>
    </row>
    <row r="94" spans="1:40" ht="170.25" customHeight="1" x14ac:dyDescent="0.2">
      <c r="A94" s="29"/>
      <c r="B94" s="29"/>
      <c r="C94" s="29"/>
      <c r="D94" s="29"/>
      <c r="E94" s="29"/>
      <c r="F94" s="29"/>
      <c r="G94" s="29"/>
      <c r="H94" s="12" t="s">
        <v>1036</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55.25" customHeight="1" x14ac:dyDescent="0.2">
      <c r="A95" s="29"/>
      <c r="B95" s="29"/>
      <c r="C95" s="29"/>
      <c r="D95" s="29"/>
      <c r="E95" s="29"/>
      <c r="F95" s="29"/>
      <c r="G95" s="29"/>
      <c r="H95" s="12" t="s">
        <v>1037</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816</v>
      </c>
      <c r="AI99" s="12" t="s">
        <v>817</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5.75" customHeight="1" x14ac:dyDescent="0.2">
      <c r="P105" s="2"/>
    </row>
    <row r="106" spans="1:40" ht="15.75" customHeight="1" x14ac:dyDescent="0.2">
      <c r="A106" s="18" t="s">
        <v>1526</v>
      </c>
      <c r="P106" s="2"/>
    </row>
    <row r="107" spans="1:40" ht="15.75" customHeight="1" x14ac:dyDescent="0.2">
      <c r="A107" s="18" t="s">
        <v>1527</v>
      </c>
      <c r="P107" s="2"/>
    </row>
    <row r="108" spans="1:40" ht="15.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135" priority="1116" operator="equal">
      <formula>"Muy Alta"</formula>
    </cfRule>
    <cfRule type="cellIs" dxfId="3134" priority="1117" operator="equal">
      <formula>"Alta"</formula>
    </cfRule>
    <cfRule type="cellIs" dxfId="3133" priority="1118" operator="equal">
      <formula>"Media"</formula>
    </cfRule>
    <cfRule type="cellIs" dxfId="3132" priority="1119" operator="equal">
      <formula>"Baja"</formula>
    </cfRule>
    <cfRule type="cellIs" dxfId="3131" priority="1120" operator="equal">
      <formula>"Muy Baja"</formula>
    </cfRule>
  </conditionalFormatting>
  <conditionalFormatting sqref="M9">
    <cfRule type="cellIs" dxfId="3130" priority="1111" operator="equal">
      <formula>"Catastrófico"</formula>
    </cfRule>
    <cfRule type="cellIs" dxfId="3129" priority="1112" operator="equal">
      <formula>"Mayor"</formula>
    </cfRule>
    <cfRule type="cellIs" dxfId="3128" priority="1113" operator="equal">
      <formula>"Moderado"</formula>
    </cfRule>
    <cfRule type="cellIs" dxfId="3127" priority="1114" operator="equal">
      <formula>"Menor"</formula>
    </cfRule>
    <cfRule type="cellIs" dxfId="3126" priority="1115" operator="equal">
      <formula>"Leve"</formula>
    </cfRule>
  </conditionalFormatting>
  <conditionalFormatting sqref="O9">
    <cfRule type="cellIs" dxfId="3125" priority="1107" operator="equal">
      <formula>"Extremo"</formula>
    </cfRule>
    <cfRule type="cellIs" dxfId="3124" priority="1108" operator="equal">
      <formula>"Alto"</formula>
    </cfRule>
    <cfRule type="cellIs" dxfId="3123" priority="1109" operator="equal">
      <formula>"Moderado"</formula>
    </cfRule>
    <cfRule type="cellIs" dxfId="3122" priority="1110" operator="equal">
      <formula>"Bajo"</formula>
    </cfRule>
  </conditionalFormatting>
  <conditionalFormatting sqref="Y9">
    <cfRule type="cellIs" dxfId="3121" priority="1102" operator="equal">
      <formula>"Muy Alta"</formula>
    </cfRule>
    <cfRule type="cellIs" dxfId="3120" priority="1103" operator="equal">
      <formula>"Alta"</formula>
    </cfRule>
    <cfRule type="cellIs" dxfId="3119" priority="1104" operator="equal">
      <formula>"Media"</formula>
    </cfRule>
    <cfRule type="cellIs" dxfId="3118" priority="1105" operator="equal">
      <formula>"Baja"</formula>
    </cfRule>
    <cfRule type="cellIs" dxfId="3117" priority="1106" operator="equal">
      <formula>"Muy Baja"</formula>
    </cfRule>
  </conditionalFormatting>
  <conditionalFormatting sqref="AA9">
    <cfRule type="cellIs" dxfId="3116" priority="1097" operator="equal">
      <formula>"Catastrófico"</formula>
    </cfRule>
    <cfRule type="cellIs" dxfId="3115" priority="1098" operator="equal">
      <formula>"Mayor"</formula>
    </cfRule>
    <cfRule type="cellIs" dxfId="3114" priority="1099" operator="equal">
      <formula>"Moderado"</formula>
    </cfRule>
    <cfRule type="cellIs" dxfId="3113" priority="1100" operator="equal">
      <formula>"Menor"</formula>
    </cfRule>
    <cfRule type="cellIs" dxfId="3112" priority="1101" operator="equal">
      <formula>"Leve"</formula>
    </cfRule>
  </conditionalFormatting>
  <conditionalFormatting sqref="AC9">
    <cfRule type="cellIs" dxfId="3111" priority="1093" operator="equal">
      <formula>"Extremo"</formula>
    </cfRule>
    <cfRule type="cellIs" dxfId="3110" priority="1094" operator="equal">
      <formula>"Alto"</formula>
    </cfRule>
    <cfRule type="cellIs" dxfId="3109" priority="1095" operator="equal">
      <formula>"Moderado"</formula>
    </cfRule>
    <cfRule type="cellIs" dxfId="3108" priority="1096" operator="equal">
      <formula>"Bajo"</formula>
    </cfRule>
  </conditionalFormatting>
  <conditionalFormatting sqref="K15">
    <cfRule type="cellIs" dxfId="3107" priority="1088" operator="equal">
      <formula>"Muy Alta"</formula>
    </cfRule>
    <cfRule type="cellIs" dxfId="3106" priority="1089" operator="equal">
      <formula>"Alta"</formula>
    </cfRule>
    <cfRule type="cellIs" dxfId="3105" priority="1090" operator="equal">
      <formula>"Media"</formula>
    </cfRule>
    <cfRule type="cellIs" dxfId="3104" priority="1091" operator="equal">
      <formula>"Baja"</formula>
    </cfRule>
    <cfRule type="cellIs" dxfId="3103" priority="1092" operator="equal">
      <formula>"Muy Baja"</formula>
    </cfRule>
  </conditionalFormatting>
  <conditionalFormatting sqref="M15">
    <cfRule type="cellIs" dxfId="3102" priority="1083" operator="equal">
      <formula>"Catastrófico"</formula>
    </cfRule>
    <cfRule type="cellIs" dxfId="3101" priority="1084" operator="equal">
      <formula>"Mayor"</formula>
    </cfRule>
    <cfRule type="cellIs" dxfId="3100" priority="1085" operator="equal">
      <formula>"Moderado"</formula>
    </cfRule>
    <cfRule type="cellIs" dxfId="3099" priority="1086" operator="equal">
      <formula>"Menor"</formula>
    </cfRule>
    <cfRule type="cellIs" dxfId="3098" priority="1087" operator="equal">
      <formula>"Leve"</formula>
    </cfRule>
  </conditionalFormatting>
  <conditionalFormatting sqref="O15">
    <cfRule type="cellIs" dxfId="3097" priority="1079" operator="equal">
      <formula>"Extremo"</formula>
    </cfRule>
    <cfRule type="cellIs" dxfId="3096" priority="1080" operator="equal">
      <formula>"Alto"</formula>
    </cfRule>
    <cfRule type="cellIs" dxfId="3095" priority="1081" operator="equal">
      <formula>"Moderado"</formula>
    </cfRule>
    <cfRule type="cellIs" dxfId="3094" priority="1082" operator="equal">
      <formula>"Bajo"</formula>
    </cfRule>
  </conditionalFormatting>
  <conditionalFormatting sqref="Y15">
    <cfRule type="cellIs" dxfId="3093" priority="1074" operator="equal">
      <formula>"Muy Alta"</formula>
    </cfRule>
    <cfRule type="cellIs" dxfId="3092" priority="1075" operator="equal">
      <formula>"Alta"</formula>
    </cfRule>
    <cfRule type="cellIs" dxfId="3091" priority="1076" operator="equal">
      <formula>"Media"</formula>
    </cfRule>
    <cfRule type="cellIs" dxfId="3090" priority="1077" operator="equal">
      <formula>"Baja"</formula>
    </cfRule>
    <cfRule type="cellIs" dxfId="3089" priority="1078" operator="equal">
      <formula>"Muy Baja"</formula>
    </cfRule>
  </conditionalFormatting>
  <conditionalFormatting sqref="AA15">
    <cfRule type="cellIs" dxfId="3088" priority="1069" operator="equal">
      <formula>"Catastrófico"</formula>
    </cfRule>
    <cfRule type="cellIs" dxfId="3087" priority="1070" operator="equal">
      <formula>"Mayor"</formula>
    </cfRule>
    <cfRule type="cellIs" dxfId="3086" priority="1071" operator="equal">
      <formula>"Moderado"</formula>
    </cfRule>
    <cfRule type="cellIs" dxfId="3085" priority="1072" operator="equal">
      <formula>"Menor"</formula>
    </cfRule>
    <cfRule type="cellIs" dxfId="3084" priority="1073" operator="equal">
      <formula>"Leve"</formula>
    </cfRule>
  </conditionalFormatting>
  <conditionalFormatting sqref="AC15">
    <cfRule type="cellIs" dxfId="3083" priority="1065" operator="equal">
      <formula>"Extremo"</formula>
    </cfRule>
    <cfRule type="cellIs" dxfId="3082" priority="1066" operator="equal">
      <formula>"Alto"</formula>
    </cfRule>
    <cfRule type="cellIs" dxfId="3081" priority="1067" operator="equal">
      <formula>"Moderado"</formula>
    </cfRule>
    <cfRule type="cellIs" dxfId="3080" priority="1068" operator="equal">
      <formula>"Bajo"</formula>
    </cfRule>
  </conditionalFormatting>
  <conditionalFormatting sqref="K21">
    <cfRule type="cellIs" dxfId="3079" priority="1060" operator="equal">
      <formula>"Muy Alta"</formula>
    </cfRule>
    <cfRule type="cellIs" dxfId="3078" priority="1061" operator="equal">
      <formula>"Alta"</formula>
    </cfRule>
    <cfRule type="cellIs" dxfId="3077" priority="1062" operator="equal">
      <formula>"Media"</formula>
    </cfRule>
    <cfRule type="cellIs" dxfId="3076" priority="1063" operator="equal">
      <formula>"Baja"</formula>
    </cfRule>
    <cfRule type="cellIs" dxfId="3075" priority="1064" operator="equal">
      <formula>"Muy Baja"</formula>
    </cfRule>
  </conditionalFormatting>
  <conditionalFormatting sqref="M21">
    <cfRule type="cellIs" dxfId="3074" priority="1055" operator="equal">
      <formula>"Catastrófico"</formula>
    </cfRule>
    <cfRule type="cellIs" dxfId="3073" priority="1056" operator="equal">
      <formula>"Mayor"</formula>
    </cfRule>
    <cfRule type="cellIs" dxfId="3072" priority="1057" operator="equal">
      <formula>"Moderado"</formula>
    </cfRule>
    <cfRule type="cellIs" dxfId="3071" priority="1058" operator="equal">
      <formula>"Menor"</formula>
    </cfRule>
    <cfRule type="cellIs" dxfId="3070" priority="1059" operator="equal">
      <formula>"Leve"</formula>
    </cfRule>
  </conditionalFormatting>
  <conditionalFormatting sqref="O21">
    <cfRule type="cellIs" dxfId="3069" priority="1051" operator="equal">
      <formula>"Extremo"</formula>
    </cfRule>
    <cfRule type="cellIs" dxfId="3068" priority="1052" operator="equal">
      <formula>"Alto"</formula>
    </cfRule>
    <cfRule type="cellIs" dxfId="3067" priority="1053" operator="equal">
      <formula>"Moderado"</formula>
    </cfRule>
    <cfRule type="cellIs" dxfId="3066" priority="1054" operator="equal">
      <formula>"Bajo"</formula>
    </cfRule>
  </conditionalFormatting>
  <conditionalFormatting sqref="Y21">
    <cfRule type="cellIs" dxfId="3065" priority="1046" operator="equal">
      <formula>"Muy Alta"</formula>
    </cfRule>
    <cfRule type="cellIs" dxfId="3064" priority="1047" operator="equal">
      <formula>"Alta"</formula>
    </cfRule>
    <cfRule type="cellIs" dxfId="3063" priority="1048" operator="equal">
      <formula>"Media"</formula>
    </cfRule>
    <cfRule type="cellIs" dxfId="3062" priority="1049" operator="equal">
      <formula>"Baja"</formula>
    </cfRule>
    <cfRule type="cellIs" dxfId="3061" priority="1050" operator="equal">
      <formula>"Muy Baja"</formula>
    </cfRule>
  </conditionalFormatting>
  <conditionalFormatting sqref="AA21">
    <cfRule type="cellIs" dxfId="3060" priority="1041" operator="equal">
      <formula>"Catastrófico"</formula>
    </cfRule>
    <cfRule type="cellIs" dxfId="3059" priority="1042" operator="equal">
      <formula>"Mayor"</formula>
    </cfRule>
    <cfRule type="cellIs" dxfId="3058" priority="1043" operator="equal">
      <formula>"Moderado"</formula>
    </cfRule>
    <cfRule type="cellIs" dxfId="3057" priority="1044" operator="equal">
      <formula>"Menor"</formula>
    </cfRule>
    <cfRule type="cellIs" dxfId="3056" priority="1045" operator="equal">
      <formula>"Leve"</formula>
    </cfRule>
  </conditionalFormatting>
  <conditionalFormatting sqref="AC21">
    <cfRule type="cellIs" dxfId="3055" priority="1037" operator="equal">
      <formula>"Extremo"</formula>
    </cfRule>
    <cfRule type="cellIs" dxfId="3054" priority="1038" operator="equal">
      <formula>"Alto"</formula>
    </cfRule>
    <cfRule type="cellIs" dxfId="3053" priority="1039" operator="equal">
      <formula>"Moderado"</formula>
    </cfRule>
    <cfRule type="cellIs" dxfId="3052" priority="1040" operator="equal">
      <formula>"Bajo"</formula>
    </cfRule>
  </conditionalFormatting>
  <conditionalFormatting sqref="K27">
    <cfRule type="cellIs" dxfId="3051" priority="1032" operator="equal">
      <formula>"Muy Alta"</formula>
    </cfRule>
    <cfRule type="cellIs" dxfId="3050" priority="1033" operator="equal">
      <formula>"Alta"</formula>
    </cfRule>
    <cfRule type="cellIs" dxfId="3049" priority="1034" operator="equal">
      <formula>"Media"</formula>
    </cfRule>
    <cfRule type="cellIs" dxfId="3048" priority="1035" operator="equal">
      <formula>"Baja"</formula>
    </cfRule>
    <cfRule type="cellIs" dxfId="3047" priority="1036" operator="equal">
      <formula>"Muy Baja"</formula>
    </cfRule>
  </conditionalFormatting>
  <conditionalFormatting sqref="M27">
    <cfRule type="cellIs" dxfId="3046" priority="1027" operator="equal">
      <formula>"Catastrófico"</formula>
    </cfRule>
    <cfRule type="cellIs" dxfId="3045" priority="1028" operator="equal">
      <formula>"Mayor"</formula>
    </cfRule>
    <cfRule type="cellIs" dxfId="3044" priority="1029" operator="equal">
      <formula>"Moderado"</formula>
    </cfRule>
    <cfRule type="cellIs" dxfId="3043" priority="1030" operator="equal">
      <formula>"Menor"</formula>
    </cfRule>
    <cfRule type="cellIs" dxfId="3042" priority="1031" operator="equal">
      <formula>"Leve"</formula>
    </cfRule>
  </conditionalFormatting>
  <conditionalFormatting sqref="O27">
    <cfRule type="cellIs" dxfId="3041" priority="1023" operator="equal">
      <formula>"Extremo"</formula>
    </cfRule>
    <cfRule type="cellIs" dxfId="3040" priority="1024" operator="equal">
      <formula>"Alto"</formula>
    </cfRule>
    <cfRule type="cellIs" dxfId="3039" priority="1025" operator="equal">
      <formula>"Moderado"</formula>
    </cfRule>
    <cfRule type="cellIs" dxfId="3038" priority="1026" operator="equal">
      <formula>"Bajo"</formula>
    </cfRule>
  </conditionalFormatting>
  <conditionalFormatting sqref="Y27">
    <cfRule type="cellIs" dxfId="3037" priority="1018" operator="equal">
      <formula>"Muy Alta"</formula>
    </cfRule>
    <cfRule type="cellIs" dxfId="3036" priority="1019" operator="equal">
      <formula>"Alta"</formula>
    </cfRule>
    <cfRule type="cellIs" dxfId="3035" priority="1020" operator="equal">
      <formula>"Media"</formula>
    </cfRule>
    <cfRule type="cellIs" dxfId="3034" priority="1021" operator="equal">
      <formula>"Baja"</formula>
    </cfRule>
    <cfRule type="cellIs" dxfId="3033" priority="1022" operator="equal">
      <formula>"Muy Baja"</formula>
    </cfRule>
  </conditionalFormatting>
  <conditionalFormatting sqref="AA27">
    <cfRule type="cellIs" dxfId="3032" priority="1013" operator="equal">
      <formula>"Catastrófico"</formula>
    </cfRule>
    <cfRule type="cellIs" dxfId="3031" priority="1014" operator="equal">
      <formula>"Mayor"</formula>
    </cfRule>
    <cfRule type="cellIs" dxfId="3030" priority="1015" operator="equal">
      <formula>"Moderado"</formula>
    </cfRule>
    <cfRule type="cellIs" dxfId="3029" priority="1016" operator="equal">
      <formula>"Menor"</formula>
    </cfRule>
    <cfRule type="cellIs" dxfId="3028" priority="1017" operator="equal">
      <formula>"Leve"</formula>
    </cfRule>
  </conditionalFormatting>
  <conditionalFormatting sqref="AC27">
    <cfRule type="cellIs" dxfId="3027" priority="1009" operator="equal">
      <formula>"Extremo"</formula>
    </cfRule>
    <cfRule type="cellIs" dxfId="3026" priority="1010" operator="equal">
      <formula>"Alto"</formula>
    </cfRule>
    <cfRule type="cellIs" dxfId="3025" priority="1011" operator="equal">
      <formula>"Moderado"</formula>
    </cfRule>
    <cfRule type="cellIs" dxfId="3024" priority="1012" operator="equal">
      <formula>"Bajo"</formula>
    </cfRule>
  </conditionalFormatting>
  <conditionalFormatting sqref="K33">
    <cfRule type="cellIs" dxfId="3023" priority="1004" operator="equal">
      <formula>"Muy Alta"</formula>
    </cfRule>
    <cfRule type="cellIs" dxfId="3022" priority="1005" operator="equal">
      <formula>"Alta"</formula>
    </cfRule>
    <cfRule type="cellIs" dxfId="3021" priority="1006" operator="equal">
      <formula>"Media"</formula>
    </cfRule>
    <cfRule type="cellIs" dxfId="3020" priority="1007" operator="equal">
      <formula>"Baja"</formula>
    </cfRule>
    <cfRule type="cellIs" dxfId="3019" priority="1008" operator="equal">
      <formula>"Muy Baja"</formula>
    </cfRule>
  </conditionalFormatting>
  <conditionalFormatting sqref="M33">
    <cfRule type="cellIs" dxfId="3018" priority="999" operator="equal">
      <formula>"Catastrófico"</formula>
    </cfRule>
    <cfRule type="cellIs" dxfId="3017" priority="1000" operator="equal">
      <formula>"Mayor"</formula>
    </cfRule>
    <cfRule type="cellIs" dxfId="3016" priority="1001" operator="equal">
      <formula>"Moderado"</formula>
    </cfRule>
    <cfRule type="cellIs" dxfId="3015" priority="1002" operator="equal">
      <formula>"Menor"</formula>
    </cfRule>
    <cfRule type="cellIs" dxfId="3014" priority="1003" operator="equal">
      <formula>"Leve"</formula>
    </cfRule>
  </conditionalFormatting>
  <conditionalFormatting sqref="O33">
    <cfRule type="cellIs" dxfId="3013" priority="995" operator="equal">
      <formula>"Extremo"</formula>
    </cfRule>
    <cfRule type="cellIs" dxfId="3012" priority="996" operator="equal">
      <formula>"Alto"</formula>
    </cfRule>
    <cfRule type="cellIs" dxfId="3011" priority="997" operator="equal">
      <formula>"Moderado"</formula>
    </cfRule>
    <cfRule type="cellIs" dxfId="3010" priority="998" operator="equal">
      <formula>"Bajo"</formula>
    </cfRule>
  </conditionalFormatting>
  <conditionalFormatting sqref="Y33">
    <cfRule type="cellIs" dxfId="3009" priority="990" operator="equal">
      <formula>"Muy Alta"</formula>
    </cfRule>
    <cfRule type="cellIs" dxfId="3008" priority="991" operator="equal">
      <formula>"Alta"</formula>
    </cfRule>
    <cfRule type="cellIs" dxfId="3007" priority="992" operator="equal">
      <formula>"Media"</formula>
    </cfRule>
    <cfRule type="cellIs" dxfId="3006" priority="993" operator="equal">
      <formula>"Baja"</formula>
    </cfRule>
    <cfRule type="cellIs" dxfId="3005" priority="994" operator="equal">
      <formula>"Muy Baja"</formula>
    </cfRule>
  </conditionalFormatting>
  <conditionalFormatting sqref="AA33">
    <cfRule type="cellIs" dxfId="3004" priority="985" operator="equal">
      <formula>"Catastrófico"</formula>
    </cfRule>
    <cfRule type="cellIs" dxfId="3003" priority="986" operator="equal">
      <formula>"Mayor"</formula>
    </cfRule>
    <cfRule type="cellIs" dxfId="3002" priority="987" operator="equal">
      <formula>"Moderado"</formula>
    </cfRule>
    <cfRule type="cellIs" dxfId="3001" priority="988" operator="equal">
      <formula>"Menor"</formula>
    </cfRule>
    <cfRule type="cellIs" dxfId="3000" priority="989" operator="equal">
      <formula>"Leve"</formula>
    </cfRule>
  </conditionalFormatting>
  <conditionalFormatting sqref="AC33">
    <cfRule type="cellIs" dxfId="2999" priority="981" operator="equal">
      <formula>"Extremo"</formula>
    </cfRule>
    <cfRule type="cellIs" dxfId="2998" priority="982" operator="equal">
      <formula>"Alto"</formula>
    </cfRule>
    <cfRule type="cellIs" dxfId="2997" priority="983" operator="equal">
      <formula>"Moderado"</formula>
    </cfRule>
    <cfRule type="cellIs" dxfId="2996" priority="984" operator="equal">
      <formula>"Bajo"</formula>
    </cfRule>
  </conditionalFormatting>
  <conditionalFormatting sqref="K39">
    <cfRule type="cellIs" dxfId="2995" priority="976" operator="equal">
      <formula>"Muy Alta"</formula>
    </cfRule>
    <cfRule type="cellIs" dxfId="2994" priority="977" operator="equal">
      <formula>"Alta"</formula>
    </cfRule>
    <cfRule type="cellIs" dxfId="2993" priority="978" operator="equal">
      <formula>"Media"</formula>
    </cfRule>
    <cfRule type="cellIs" dxfId="2992" priority="979" operator="equal">
      <formula>"Baja"</formula>
    </cfRule>
    <cfRule type="cellIs" dxfId="2991" priority="980" operator="equal">
      <formula>"Muy Baja"</formula>
    </cfRule>
  </conditionalFormatting>
  <conditionalFormatting sqref="M39">
    <cfRule type="cellIs" dxfId="2990" priority="971" operator="equal">
      <formula>"Catastrófico"</formula>
    </cfRule>
    <cfRule type="cellIs" dxfId="2989" priority="972" operator="equal">
      <formula>"Mayor"</formula>
    </cfRule>
    <cfRule type="cellIs" dxfId="2988" priority="973" operator="equal">
      <formula>"Moderado"</formula>
    </cfRule>
    <cfRule type="cellIs" dxfId="2987" priority="974" operator="equal">
      <formula>"Menor"</formula>
    </cfRule>
    <cfRule type="cellIs" dxfId="2986" priority="975" operator="equal">
      <formula>"Leve"</formula>
    </cfRule>
  </conditionalFormatting>
  <conditionalFormatting sqref="O39">
    <cfRule type="cellIs" dxfId="2985" priority="967" operator="equal">
      <formula>"Extremo"</formula>
    </cfRule>
    <cfRule type="cellIs" dxfId="2984" priority="968" operator="equal">
      <formula>"Alto"</formula>
    </cfRule>
    <cfRule type="cellIs" dxfId="2983" priority="969" operator="equal">
      <formula>"Moderado"</formula>
    </cfRule>
    <cfRule type="cellIs" dxfId="2982" priority="970" operator="equal">
      <formula>"Bajo"</formula>
    </cfRule>
  </conditionalFormatting>
  <conditionalFormatting sqref="Y39">
    <cfRule type="cellIs" dxfId="2981" priority="962" operator="equal">
      <formula>"Muy Alta"</formula>
    </cfRule>
    <cfRule type="cellIs" dxfId="2980" priority="963" operator="equal">
      <formula>"Alta"</formula>
    </cfRule>
    <cfRule type="cellIs" dxfId="2979" priority="964" operator="equal">
      <formula>"Media"</formula>
    </cfRule>
    <cfRule type="cellIs" dxfId="2978" priority="965" operator="equal">
      <formula>"Baja"</formula>
    </cfRule>
    <cfRule type="cellIs" dxfId="2977" priority="966" operator="equal">
      <formula>"Muy Baja"</formula>
    </cfRule>
  </conditionalFormatting>
  <conditionalFormatting sqref="AA39">
    <cfRule type="cellIs" dxfId="2976" priority="957" operator="equal">
      <formula>"Catastrófico"</formula>
    </cfRule>
    <cfRule type="cellIs" dxfId="2975" priority="958" operator="equal">
      <formula>"Mayor"</formula>
    </cfRule>
    <cfRule type="cellIs" dxfId="2974" priority="959" operator="equal">
      <formula>"Moderado"</formula>
    </cfRule>
    <cfRule type="cellIs" dxfId="2973" priority="960" operator="equal">
      <formula>"Menor"</formula>
    </cfRule>
    <cfRule type="cellIs" dxfId="2972" priority="961" operator="equal">
      <formula>"Leve"</formula>
    </cfRule>
  </conditionalFormatting>
  <conditionalFormatting sqref="AC39">
    <cfRule type="cellIs" dxfId="2971" priority="953" operator="equal">
      <formula>"Extremo"</formula>
    </cfRule>
    <cfRule type="cellIs" dxfId="2970" priority="954" operator="equal">
      <formula>"Alto"</formula>
    </cfRule>
    <cfRule type="cellIs" dxfId="2969" priority="955" operator="equal">
      <formula>"Moderado"</formula>
    </cfRule>
    <cfRule type="cellIs" dxfId="2968" priority="956" operator="equal">
      <formula>"Bajo"</formula>
    </cfRule>
  </conditionalFormatting>
  <conditionalFormatting sqref="K45">
    <cfRule type="cellIs" dxfId="2967" priority="920" operator="equal">
      <formula>"Muy Alta"</formula>
    </cfRule>
    <cfRule type="cellIs" dxfId="2966" priority="921" operator="equal">
      <formula>"Alta"</formula>
    </cfRule>
    <cfRule type="cellIs" dxfId="2965" priority="922" operator="equal">
      <formula>"Media"</formula>
    </cfRule>
    <cfRule type="cellIs" dxfId="2964" priority="923" operator="equal">
      <formula>"Baja"</formula>
    </cfRule>
    <cfRule type="cellIs" dxfId="2963" priority="924" operator="equal">
      <formula>"Muy Baja"</formula>
    </cfRule>
  </conditionalFormatting>
  <conditionalFormatting sqref="M45">
    <cfRule type="cellIs" dxfId="2962" priority="915" operator="equal">
      <formula>"Catastrófico"</formula>
    </cfRule>
    <cfRule type="cellIs" dxfId="2961" priority="916" operator="equal">
      <formula>"Mayor"</formula>
    </cfRule>
    <cfRule type="cellIs" dxfId="2960" priority="917" operator="equal">
      <formula>"Moderado"</formula>
    </cfRule>
    <cfRule type="cellIs" dxfId="2959" priority="918" operator="equal">
      <formula>"Menor"</formula>
    </cfRule>
    <cfRule type="cellIs" dxfId="2958" priority="919" operator="equal">
      <formula>"Leve"</formula>
    </cfRule>
  </conditionalFormatting>
  <conditionalFormatting sqref="O45">
    <cfRule type="cellIs" dxfId="2957" priority="911" operator="equal">
      <formula>"Extremo"</formula>
    </cfRule>
    <cfRule type="cellIs" dxfId="2956" priority="912" operator="equal">
      <formula>"Alto"</formula>
    </cfRule>
    <cfRule type="cellIs" dxfId="2955" priority="913" operator="equal">
      <formula>"Moderado"</formula>
    </cfRule>
    <cfRule type="cellIs" dxfId="2954" priority="914" operator="equal">
      <formula>"Bajo"</formula>
    </cfRule>
  </conditionalFormatting>
  <conditionalFormatting sqref="Y45">
    <cfRule type="cellIs" dxfId="2953" priority="906" operator="equal">
      <formula>"Muy Alta"</formula>
    </cfRule>
    <cfRule type="cellIs" dxfId="2952" priority="907" operator="equal">
      <formula>"Alta"</formula>
    </cfRule>
    <cfRule type="cellIs" dxfId="2951" priority="908" operator="equal">
      <formula>"Media"</formula>
    </cfRule>
    <cfRule type="cellIs" dxfId="2950" priority="909" operator="equal">
      <formula>"Baja"</formula>
    </cfRule>
    <cfRule type="cellIs" dxfId="2949" priority="910" operator="equal">
      <formula>"Muy Baja"</formula>
    </cfRule>
  </conditionalFormatting>
  <conditionalFormatting sqref="AA45">
    <cfRule type="cellIs" dxfId="2948" priority="901" operator="equal">
      <formula>"Catastrófico"</formula>
    </cfRule>
    <cfRule type="cellIs" dxfId="2947" priority="902" operator="equal">
      <formula>"Mayor"</formula>
    </cfRule>
    <cfRule type="cellIs" dxfId="2946" priority="903" operator="equal">
      <formula>"Moderado"</formula>
    </cfRule>
    <cfRule type="cellIs" dxfId="2945" priority="904" operator="equal">
      <formula>"Menor"</formula>
    </cfRule>
    <cfRule type="cellIs" dxfId="2944" priority="905" operator="equal">
      <formula>"Leve"</formula>
    </cfRule>
  </conditionalFormatting>
  <conditionalFormatting sqref="AC45">
    <cfRule type="cellIs" dxfId="2943" priority="897" operator="equal">
      <formula>"Extremo"</formula>
    </cfRule>
    <cfRule type="cellIs" dxfId="2942" priority="898" operator="equal">
      <formula>"Alto"</formula>
    </cfRule>
    <cfRule type="cellIs" dxfId="2941" priority="899" operator="equal">
      <formula>"Moderado"</formula>
    </cfRule>
    <cfRule type="cellIs" dxfId="2940" priority="900" operator="equal">
      <formula>"Bajo"</formula>
    </cfRule>
  </conditionalFormatting>
  <conditionalFormatting sqref="K51">
    <cfRule type="cellIs" dxfId="2939" priority="864" operator="equal">
      <formula>"Muy Alta"</formula>
    </cfRule>
    <cfRule type="cellIs" dxfId="2938" priority="865" operator="equal">
      <formula>"Alta"</formula>
    </cfRule>
    <cfRule type="cellIs" dxfId="2937" priority="866" operator="equal">
      <formula>"Media"</formula>
    </cfRule>
    <cfRule type="cellIs" dxfId="2936" priority="867" operator="equal">
      <formula>"Baja"</formula>
    </cfRule>
    <cfRule type="cellIs" dxfId="2935" priority="868" operator="equal">
      <formula>"Muy Baja"</formula>
    </cfRule>
  </conditionalFormatting>
  <conditionalFormatting sqref="M51">
    <cfRule type="cellIs" dxfId="2934" priority="859" operator="equal">
      <formula>"Catastrófico"</formula>
    </cfRule>
    <cfRule type="cellIs" dxfId="2933" priority="860" operator="equal">
      <formula>"Mayor"</formula>
    </cfRule>
    <cfRule type="cellIs" dxfId="2932" priority="861" operator="equal">
      <formula>"Moderado"</formula>
    </cfRule>
    <cfRule type="cellIs" dxfId="2931" priority="862" operator="equal">
      <formula>"Menor"</formula>
    </cfRule>
    <cfRule type="cellIs" dxfId="2930" priority="863" operator="equal">
      <formula>"Leve"</formula>
    </cfRule>
  </conditionalFormatting>
  <conditionalFormatting sqref="O51">
    <cfRule type="cellIs" dxfId="2929" priority="855" operator="equal">
      <formula>"Extremo"</formula>
    </cfRule>
    <cfRule type="cellIs" dxfId="2928" priority="856" operator="equal">
      <formula>"Alto"</formula>
    </cfRule>
    <cfRule type="cellIs" dxfId="2927" priority="857" operator="equal">
      <formula>"Moderado"</formula>
    </cfRule>
    <cfRule type="cellIs" dxfId="2926" priority="858" operator="equal">
      <formula>"Bajo"</formula>
    </cfRule>
  </conditionalFormatting>
  <conditionalFormatting sqref="Y51">
    <cfRule type="cellIs" dxfId="2925" priority="850" operator="equal">
      <formula>"Muy Alta"</formula>
    </cfRule>
    <cfRule type="cellIs" dxfId="2924" priority="851" operator="equal">
      <formula>"Alta"</formula>
    </cfRule>
    <cfRule type="cellIs" dxfId="2923" priority="852" operator="equal">
      <formula>"Media"</formula>
    </cfRule>
    <cfRule type="cellIs" dxfId="2922" priority="853" operator="equal">
      <formula>"Baja"</formula>
    </cfRule>
    <cfRule type="cellIs" dxfId="2921" priority="854" operator="equal">
      <formula>"Muy Baja"</formula>
    </cfRule>
  </conditionalFormatting>
  <conditionalFormatting sqref="AA51">
    <cfRule type="cellIs" dxfId="2920" priority="845" operator="equal">
      <formula>"Catastrófico"</formula>
    </cfRule>
    <cfRule type="cellIs" dxfId="2919" priority="846" operator="equal">
      <formula>"Mayor"</formula>
    </cfRule>
    <cfRule type="cellIs" dxfId="2918" priority="847" operator="equal">
      <formula>"Moderado"</formula>
    </cfRule>
    <cfRule type="cellIs" dxfId="2917" priority="848" operator="equal">
      <formula>"Menor"</formula>
    </cfRule>
    <cfRule type="cellIs" dxfId="2916" priority="849" operator="equal">
      <formula>"Leve"</formula>
    </cfRule>
  </conditionalFormatting>
  <conditionalFormatting sqref="AC51">
    <cfRule type="cellIs" dxfId="2915" priority="841" operator="equal">
      <formula>"Extremo"</formula>
    </cfRule>
    <cfRule type="cellIs" dxfId="2914" priority="842" operator="equal">
      <formula>"Alto"</formula>
    </cfRule>
    <cfRule type="cellIs" dxfId="2913" priority="843" operator="equal">
      <formula>"Moderado"</formula>
    </cfRule>
    <cfRule type="cellIs" dxfId="2912" priority="844" operator="equal">
      <formula>"Bajo"</formula>
    </cfRule>
  </conditionalFormatting>
  <conditionalFormatting sqref="K57">
    <cfRule type="cellIs" dxfId="2911" priority="836" operator="equal">
      <formula>"Muy Alta"</formula>
    </cfRule>
    <cfRule type="cellIs" dxfId="2910" priority="837" operator="equal">
      <formula>"Alta"</formula>
    </cfRule>
    <cfRule type="cellIs" dxfId="2909" priority="838" operator="equal">
      <formula>"Media"</formula>
    </cfRule>
    <cfRule type="cellIs" dxfId="2908" priority="839" operator="equal">
      <formula>"Baja"</formula>
    </cfRule>
    <cfRule type="cellIs" dxfId="2907" priority="840" operator="equal">
      <formula>"Muy Baja"</formula>
    </cfRule>
  </conditionalFormatting>
  <conditionalFormatting sqref="M57">
    <cfRule type="cellIs" dxfId="2906" priority="831" operator="equal">
      <formula>"Catastrófico"</formula>
    </cfRule>
    <cfRule type="cellIs" dxfId="2905" priority="832" operator="equal">
      <formula>"Mayor"</formula>
    </cfRule>
    <cfRule type="cellIs" dxfId="2904" priority="833" operator="equal">
      <formula>"Moderado"</formula>
    </cfRule>
    <cfRule type="cellIs" dxfId="2903" priority="834" operator="equal">
      <formula>"Menor"</formula>
    </cfRule>
    <cfRule type="cellIs" dxfId="2902" priority="835" operator="equal">
      <formula>"Leve"</formula>
    </cfRule>
  </conditionalFormatting>
  <conditionalFormatting sqref="O57">
    <cfRule type="cellIs" dxfId="2901" priority="827" operator="equal">
      <formula>"Extremo"</formula>
    </cfRule>
    <cfRule type="cellIs" dxfId="2900" priority="828" operator="equal">
      <formula>"Alto"</formula>
    </cfRule>
    <cfRule type="cellIs" dxfId="2899" priority="829" operator="equal">
      <formula>"Moderado"</formula>
    </cfRule>
    <cfRule type="cellIs" dxfId="2898" priority="830" operator="equal">
      <formula>"Bajo"</formula>
    </cfRule>
  </conditionalFormatting>
  <conditionalFormatting sqref="Y57">
    <cfRule type="cellIs" dxfId="2897" priority="822" operator="equal">
      <formula>"Muy Alta"</formula>
    </cfRule>
    <cfRule type="cellIs" dxfId="2896" priority="823" operator="equal">
      <formula>"Alta"</formula>
    </cfRule>
    <cfRule type="cellIs" dxfId="2895" priority="824" operator="equal">
      <formula>"Media"</formula>
    </cfRule>
    <cfRule type="cellIs" dxfId="2894" priority="825" operator="equal">
      <formula>"Baja"</formula>
    </cfRule>
    <cfRule type="cellIs" dxfId="2893" priority="826" operator="equal">
      <formula>"Muy Baja"</formula>
    </cfRule>
  </conditionalFormatting>
  <conditionalFormatting sqref="AA57">
    <cfRule type="cellIs" dxfId="2892" priority="817" operator="equal">
      <formula>"Catastrófico"</formula>
    </cfRule>
    <cfRule type="cellIs" dxfId="2891" priority="818" operator="equal">
      <formula>"Mayor"</formula>
    </cfRule>
    <cfRule type="cellIs" dxfId="2890" priority="819" operator="equal">
      <formula>"Moderado"</formula>
    </cfRule>
    <cfRule type="cellIs" dxfId="2889" priority="820" operator="equal">
      <formula>"Menor"</formula>
    </cfRule>
    <cfRule type="cellIs" dxfId="2888" priority="821" operator="equal">
      <formula>"Leve"</formula>
    </cfRule>
  </conditionalFormatting>
  <conditionalFormatting sqref="AC57">
    <cfRule type="cellIs" dxfId="2887" priority="813" operator="equal">
      <formula>"Extremo"</formula>
    </cfRule>
    <cfRule type="cellIs" dxfId="2886" priority="814" operator="equal">
      <formula>"Alto"</formula>
    </cfRule>
    <cfRule type="cellIs" dxfId="2885" priority="815" operator="equal">
      <formula>"Moderado"</formula>
    </cfRule>
    <cfRule type="cellIs" dxfId="2884" priority="816" operator="equal">
      <formula>"Bajo"</formula>
    </cfRule>
  </conditionalFormatting>
  <conditionalFormatting sqref="K63">
    <cfRule type="cellIs" dxfId="2883" priority="808" operator="equal">
      <formula>"Muy Alta"</formula>
    </cfRule>
    <cfRule type="cellIs" dxfId="2882" priority="809" operator="equal">
      <formula>"Alta"</formula>
    </cfRule>
    <cfRule type="cellIs" dxfId="2881" priority="810" operator="equal">
      <formula>"Media"</formula>
    </cfRule>
    <cfRule type="cellIs" dxfId="2880" priority="811" operator="equal">
      <formula>"Baja"</formula>
    </cfRule>
    <cfRule type="cellIs" dxfId="2879" priority="812" operator="equal">
      <formula>"Muy Baja"</formula>
    </cfRule>
  </conditionalFormatting>
  <conditionalFormatting sqref="M63">
    <cfRule type="cellIs" dxfId="2878" priority="803" operator="equal">
      <formula>"Catastrófico"</formula>
    </cfRule>
    <cfRule type="cellIs" dxfId="2877" priority="804" operator="equal">
      <formula>"Mayor"</formula>
    </cfRule>
    <cfRule type="cellIs" dxfId="2876" priority="805" operator="equal">
      <formula>"Moderado"</formula>
    </cfRule>
    <cfRule type="cellIs" dxfId="2875" priority="806" operator="equal">
      <formula>"Menor"</formula>
    </cfRule>
    <cfRule type="cellIs" dxfId="2874" priority="807" operator="equal">
      <formula>"Leve"</formula>
    </cfRule>
  </conditionalFormatting>
  <conditionalFormatting sqref="O63">
    <cfRule type="cellIs" dxfId="2873" priority="799" operator="equal">
      <formula>"Extremo"</formula>
    </cfRule>
    <cfRule type="cellIs" dxfId="2872" priority="800" operator="equal">
      <formula>"Alto"</formula>
    </cfRule>
    <cfRule type="cellIs" dxfId="2871" priority="801" operator="equal">
      <formula>"Moderado"</formula>
    </cfRule>
    <cfRule type="cellIs" dxfId="2870" priority="802" operator="equal">
      <formula>"Bajo"</formula>
    </cfRule>
  </conditionalFormatting>
  <conditionalFormatting sqref="Y63">
    <cfRule type="cellIs" dxfId="2869" priority="794" operator="equal">
      <formula>"Muy Alta"</formula>
    </cfRule>
    <cfRule type="cellIs" dxfId="2868" priority="795" operator="equal">
      <formula>"Alta"</formula>
    </cfRule>
    <cfRule type="cellIs" dxfId="2867" priority="796" operator="equal">
      <formula>"Media"</formula>
    </cfRule>
    <cfRule type="cellIs" dxfId="2866" priority="797" operator="equal">
      <formula>"Baja"</formula>
    </cfRule>
    <cfRule type="cellIs" dxfId="2865" priority="798" operator="equal">
      <formula>"Muy Baja"</formula>
    </cfRule>
  </conditionalFormatting>
  <conditionalFormatting sqref="AA63">
    <cfRule type="cellIs" dxfId="2864" priority="789" operator="equal">
      <formula>"Catastrófico"</formula>
    </cfRule>
    <cfRule type="cellIs" dxfId="2863" priority="790" operator="equal">
      <formula>"Mayor"</formula>
    </cfRule>
    <cfRule type="cellIs" dxfId="2862" priority="791" operator="equal">
      <formula>"Moderado"</formula>
    </cfRule>
    <cfRule type="cellIs" dxfId="2861" priority="792" operator="equal">
      <formula>"Menor"</formula>
    </cfRule>
    <cfRule type="cellIs" dxfId="2860" priority="793" operator="equal">
      <formula>"Leve"</formula>
    </cfRule>
  </conditionalFormatting>
  <conditionalFormatting sqref="AC63">
    <cfRule type="cellIs" dxfId="2859" priority="785" operator="equal">
      <formula>"Extremo"</formula>
    </cfRule>
    <cfRule type="cellIs" dxfId="2858" priority="786" operator="equal">
      <formula>"Alto"</formula>
    </cfRule>
    <cfRule type="cellIs" dxfId="2857" priority="787" operator="equal">
      <formula>"Moderado"</formula>
    </cfRule>
    <cfRule type="cellIs" dxfId="2856" priority="788" operator="equal">
      <formula>"Bajo"</formula>
    </cfRule>
  </conditionalFormatting>
  <conditionalFormatting sqref="K69">
    <cfRule type="cellIs" dxfId="2855" priority="780" operator="equal">
      <formula>"Muy Alta"</formula>
    </cfRule>
    <cfRule type="cellIs" dxfId="2854" priority="781" operator="equal">
      <formula>"Alta"</formula>
    </cfRule>
    <cfRule type="cellIs" dxfId="2853" priority="782" operator="equal">
      <formula>"Media"</formula>
    </cfRule>
    <cfRule type="cellIs" dxfId="2852" priority="783" operator="equal">
      <formula>"Baja"</formula>
    </cfRule>
    <cfRule type="cellIs" dxfId="2851" priority="784" operator="equal">
      <formula>"Muy Baja"</formula>
    </cfRule>
  </conditionalFormatting>
  <conditionalFormatting sqref="M69">
    <cfRule type="cellIs" dxfId="2850" priority="775" operator="equal">
      <formula>"Catastrófico"</formula>
    </cfRule>
    <cfRule type="cellIs" dxfId="2849" priority="776" operator="equal">
      <formula>"Mayor"</formula>
    </cfRule>
    <cfRule type="cellIs" dxfId="2848" priority="777" operator="equal">
      <formula>"Moderado"</formula>
    </cfRule>
    <cfRule type="cellIs" dxfId="2847" priority="778" operator="equal">
      <formula>"Menor"</formula>
    </cfRule>
    <cfRule type="cellIs" dxfId="2846" priority="779" operator="equal">
      <formula>"Leve"</formula>
    </cfRule>
  </conditionalFormatting>
  <conditionalFormatting sqref="O69">
    <cfRule type="cellIs" dxfId="2845" priority="771" operator="equal">
      <formula>"Extremo"</formula>
    </cfRule>
    <cfRule type="cellIs" dxfId="2844" priority="772" operator="equal">
      <formula>"Alto"</formula>
    </cfRule>
    <cfRule type="cellIs" dxfId="2843" priority="773" operator="equal">
      <formula>"Moderado"</formula>
    </cfRule>
    <cfRule type="cellIs" dxfId="2842" priority="774" operator="equal">
      <formula>"Bajo"</formula>
    </cfRule>
  </conditionalFormatting>
  <conditionalFormatting sqref="Y69">
    <cfRule type="cellIs" dxfId="2841" priority="766" operator="equal">
      <formula>"Muy Alta"</formula>
    </cfRule>
    <cfRule type="cellIs" dxfId="2840" priority="767" operator="equal">
      <formula>"Alta"</formula>
    </cfRule>
    <cfRule type="cellIs" dxfId="2839" priority="768" operator="equal">
      <formula>"Media"</formula>
    </cfRule>
    <cfRule type="cellIs" dxfId="2838" priority="769" operator="equal">
      <formula>"Baja"</formula>
    </cfRule>
    <cfRule type="cellIs" dxfId="2837" priority="770" operator="equal">
      <formula>"Muy Baja"</formula>
    </cfRule>
  </conditionalFormatting>
  <conditionalFormatting sqref="AA69">
    <cfRule type="cellIs" dxfId="2836" priority="761" operator="equal">
      <formula>"Catastrófico"</formula>
    </cfRule>
    <cfRule type="cellIs" dxfId="2835" priority="762" operator="equal">
      <formula>"Mayor"</formula>
    </cfRule>
    <cfRule type="cellIs" dxfId="2834" priority="763" operator="equal">
      <formula>"Moderado"</formula>
    </cfRule>
    <cfRule type="cellIs" dxfId="2833" priority="764" operator="equal">
      <formula>"Menor"</formula>
    </cfRule>
    <cfRule type="cellIs" dxfId="2832" priority="765" operator="equal">
      <formula>"Leve"</formula>
    </cfRule>
  </conditionalFormatting>
  <conditionalFormatting sqref="AC69">
    <cfRule type="cellIs" dxfId="2831" priority="757" operator="equal">
      <formula>"Extremo"</formula>
    </cfRule>
    <cfRule type="cellIs" dxfId="2830" priority="758" operator="equal">
      <formula>"Alto"</formula>
    </cfRule>
    <cfRule type="cellIs" dxfId="2829" priority="759" operator="equal">
      <formula>"Moderado"</formula>
    </cfRule>
    <cfRule type="cellIs" dxfId="2828" priority="760" operator="equal">
      <formula>"Bajo"</formula>
    </cfRule>
  </conditionalFormatting>
  <conditionalFormatting sqref="K75">
    <cfRule type="cellIs" dxfId="2827" priority="752" operator="equal">
      <formula>"Muy Alta"</formula>
    </cfRule>
    <cfRule type="cellIs" dxfId="2826" priority="753" operator="equal">
      <formula>"Alta"</formula>
    </cfRule>
    <cfRule type="cellIs" dxfId="2825" priority="754" operator="equal">
      <formula>"Media"</formula>
    </cfRule>
    <cfRule type="cellIs" dxfId="2824" priority="755" operator="equal">
      <formula>"Baja"</formula>
    </cfRule>
    <cfRule type="cellIs" dxfId="2823" priority="756" operator="equal">
      <formula>"Muy Baja"</formula>
    </cfRule>
  </conditionalFormatting>
  <conditionalFormatting sqref="M75">
    <cfRule type="cellIs" dxfId="2822" priority="747" operator="equal">
      <formula>"Catastrófico"</formula>
    </cfRule>
    <cfRule type="cellIs" dxfId="2821" priority="748" operator="equal">
      <formula>"Mayor"</formula>
    </cfRule>
    <cfRule type="cellIs" dxfId="2820" priority="749" operator="equal">
      <formula>"Moderado"</formula>
    </cfRule>
    <cfRule type="cellIs" dxfId="2819" priority="750" operator="equal">
      <formula>"Menor"</formula>
    </cfRule>
    <cfRule type="cellIs" dxfId="2818" priority="751" operator="equal">
      <formula>"Leve"</formula>
    </cfRule>
  </conditionalFormatting>
  <conditionalFormatting sqref="O75">
    <cfRule type="cellIs" dxfId="2817" priority="743" operator="equal">
      <formula>"Extremo"</formula>
    </cfRule>
    <cfRule type="cellIs" dxfId="2816" priority="744" operator="equal">
      <formula>"Alto"</formula>
    </cfRule>
    <cfRule type="cellIs" dxfId="2815" priority="745" operator="equal">
      <formula>"Moderado"</formula>
    </cfRule>
    <cfRule type="cellIs" dxfId="2814" priority="746" operator="equal">
      <formula>"Bajo"</formula>
    </cfRule>
  </conditionalFormatting>
  <conditionalFormatting sqref="Y75">
    <cfRule type="cellIs" dxfId="2813" priority="738" operator="equal">
      <formula>"Muy Alta"</formula>
    </cfRule>
    <cfRule type="cellIs" dxfId="2812" priority="739" operator="equal">
      <formula>"Alta"</formula>
    </cfRule>
    <cfRule type="cellIs" dxfId="2811" priority="740" operator="equal">
      <formula>"Media"</formula>
    </cfRule>
    <cfRule type="cellIs" dxfId="2810" priority="741" operator="equal">
      <formula>"Baja"</formula>
    </cfRule>
    <cfRule type="cellIs" dxfId="2809" priority="742" operator="equal">
      <formula>"Muy Baja"</formula>
    </cfRule>
  </conditionalFormatting>
  <conditionalFormatting sqref="AA75">
    <cfRule type="cellIs" dxfId="2808" priority="733" operator="equal">
      <formula>"Catastrófico"</formula>
    </cfRule>
    <cfRule type="cellIs" dxfId="2807" priority="734" operator="equal">
      <formula>"Mayor"</formula>
    </cfRule>
    <cfRule type="cellIs" dxfId="2806" priority="735" operator="equal">
      <formula>"Moderado"</formula>
    </cfRule>
    <cfRule type="cellIs" dxfId="2805" priority="736" operator="equal">
      <formula>"Menor"</formula>
    </cfRule>
    <cfRule type="cellIs" dxfId="2804" priority="737" operator="equal">
      <formula>"Leve"</formula>
    </cfRule>
  </conditionalFormatting>
  <conditionalFormatting sqref="AC75">
    <cfRule type="cellIs" dxfId="2803" priority="729" operator="equal">
      <formula>"Extremo"</formula>
    </cfRule>
    <cfRule type="cellIs" dxfId="2802" priority="730" operator="equal">
      <formula>"Alto"</formula>
    </cfRule>
    <cfRule type="cellIs" dxfId="2801" priority="731" operator="equal">
      <formula>"Moderado"</formula>
    </cfRule>
    <cfRule type="cellIs" dxfId="2800" priority="732" operator="equal">
      <formula>"Bajo"</formula>
    </cfRule>
  </conditionalFormatting>
  <conditionalFormatting sqref="K81">
    <cfRule type="cellIs" dxfId="2799" priority="724" operator="equal">
      <formula>"Muy Alta"</formula>
    </cfRule>
    <cfRule type="cellIs" dxfId="2798" priority="725" operator="equal">
      <formula>"Alta"</formula>
    </cfRule>
    <cfRule type="cellIs" dxfId="2797" priority="726" operator="equal">
      <formula>"Media"</formula>
    </cfRule>
    <cfRule type="cellIs" dxfId="2796" priority="727" operator="equal">
      <formula>"Baja"</formula>
    </cfRule>
    <cfRule type="cellIs" dxfId="2795" priority="728" operator="equal">
      <formula>"Muy Baja"</formula>
    </cfRule>
  </conditionalFormatting>
  <conditionalFormatting sqref="M81">
    <cfRule type="cellIs" dxfId="2794" priority="719" operator="equal">
      <formula>"Catastrófico"</formula>
    </cfRule>
    <cfRule type="cellIs" dxfId="2793" priority="720" operator="equal">
      <formula>"Mayor"</formula>
    </cfRule>
    <cfRule type="cellIs" dxfId="2792" priority="721" operator="equal">
      <formula>"Moderado"</formula>
    </cfRule>
    <cfRule type="cellIs" dxfId="2791" priority="722" operator="equal">
      <formula>"Menor"</formula>
    </cfRule>
    <cfRule type="cellIs" dxfId="2790" priority="723" operator="equal">
      <formula>"Leve"</formula>
    </cfRule>
  </conditionalFormatting>
  <conditionalFormatting sqref="O81">
    <cfRule type="cellIs" dxfId="2789" priority="715" operator="equal">
      <formula>"Extremo"</formula>
    </cfRule>
    <cfRule type="cellIs" dxfId="2788" priority="716" operator="equal">
      <formula>"Alto"</formula>
    </cfRule>
    <cfRule type="cellIs" dxfId="2787" priority="717" operator="equal">
      <formula>"Moderado"</formula>
    </cfRule>
    <cfRule type="cellIs" dxfId="2786" priority="718" operator="equal">
      <formula>"Bajo"</formula>
    </cfRule>
  </conditionalFormatting>
  <conditionalFormatting sqref="Y81">
    <cfRule type="cellIs" dxfId="2785" priority="710" operator="equal">
      <formula>"Muy Alta"</formula>
    </cfRule>
    <cfRule type="cellIs" dxfId="2784" priority="711" operator="equal">
      <formula>"Alta"</formula>
    </cfRule>
    <cfRule type="cellIs" dxfId="2783" priority="712" operator="equal">
      <formula>"Media"</formula>
    </cfRule>
    <cfRule type="cellIs" dxfId="2782" priority="713" operator="equal">
      <formula>"Baja"</formula>
    </cfRule>
    <cfRule type="cellIs" dxfId="2781" priority="714" operator="equal">
      <formula>"Muy Baja"</formula>
    </cfRule>
  </conditionalFormatting>
  <conditionalFormatting sqref="AA81">
    <cfRule type="cellIs" dxfId="2780" priority="705" operator="equal">
      <formula>"Catastrófico"</formula>
    </cfRule>
    <cfRule type="cellIs" dxfId="2779" priority="706" operator="equal">
      <formula>"Mayor"</formula>
    </cfRule>
    <cfRule type="cellIs" dxfId="2778" priority="707" operator="equal">
      <formula>"Moderado"</formula>
    </cfRule>
    <cfRule type="cellIs" dxfId="2777" priority="708" operator="equal">
      <formula>"Menor"</formula>
    </cfRule>
    <cfRule type="cellIs" dxfId="2776" priority="709" operator="equal">
      <formula>"Leve"</formula>
    </cfRule>
  </conditionalFormatting>
  <conditionalFormatting sqref="AC81">
    <cfRule type="cellIs" dxfId="2775" priority="701" operator="equal">
      <formula>"Extremo"</formula>
    </cfRule>
    <cfRule type="cellIs" dxfId="2774" priority="702" operator="equal">
      <formula>"Alto"</formula>
    </cfRule>
    <cfRule type="cellIs" dxfId="2773" priority="703" operator="equal">
      <formula>"Moderado"</formula>
    </cfRule>
    <cfRule type="cellIs" dxfId="2772" priority="704" operator="equal">
      <formula>"Bajo"</formula>
    </cfRule>
  </conditionalFormatting>
  <conditionalFormatting sqref="K87">
    <cfRule type="cellIs" dxfId="2771" priority="696" operator="equal">
      <formula>"Muy Alta"</formula>
    </cfRule>
    <cfRule type="cellIs" dxfId="2770" priority="697" operator="equal">
      <formula>"Alta"</formula>
    </cfRule>
    <cfRule type="cellIs" dxfId="2769" priority="698" operator="equal">
      <formula>"Media"</formula>
    </cfRule>
    <cfRule type="cellIs" dxfId="2768" priority="699" operator="equal">
      <formula>"Baja"</formula>
    </cfRule>
    <cfRule type="cellIs" dxfId="2767" priority="700" operator="equal">
      <formula>"Muy Baja"</formula>
    </cfRule>
  </conditionalFormatting>
  <conditionalFormatting sqref="M87">
    <cfRule type="cellIs" dxfId="2766" priority="691" operator="equal">
      <formula>"Catastrófico"</formula>
    </cfRule>
    <cfRule type="cellIs" dxfId="2765" priority="692" operator="equal">
      <formula>"Mayor"</formula>
    </cfRule>
    <cfRule type="cellIs" dxfId="2764" priority="693" operator="equal">
      <formula>"Moderado"</formula>
    </cfRule>
    <cfRule type="cellIs" dxfId="2763" priority="694" operator="equal">
      <formula>"Menor"</formula>
    </cfRule>
    <cfRule type="cellIs" dxfId="2762" priority="695" operator="equal">
      <formula>"Leve"</formula>
    </cfRule>
  </conditionalFormatting>
  <conditionalFormatting sqref="O87">
    <cfRule type="cellIs" dxfId="2761" priority="687" operator="equal">
      <formula>"Extremo"</formula>
    </cfRule>
    <cfRule type="cellIs" dxfId="2760" priority="688" operator="equal">
      <formula>"Alto"</formula>
    </cfRule>
    <cfRule type="cellIs" dxfId="2759" priority="689" operator="equal">
      <formula>"Moderado"</formula>
    </cfRule>
    <cfRule type="cellIs" dxfId="2758" priority="690" operator="equal">
      <formula>"Bajo"</formula>
    </cfRule>
  </conditionalFormatting>
  <conditionalFormatting sqref="Y87">
    <cfRule type="cellIs" dxfId="2757" priority="682" operator="equal">
      <formula>"Muy Alta"</formula>
    </cfRule>
    <cfRule type="cellIs" dxfId="2756" priority="683" operator="equal">
      <formula>"Alta"</formula>
    </cfRule>
    <cfRule type="cellIs" dxfId="2755" priority="684" operator="equal">
      <formula>"Media"</formula>
    </cfRule>
    <cfRule type="cellIs" dxfId="2754" priority="685" operator="equal">
      <formula>"Baja"</formula>
    </cfRule>
    <cfRule type="cellIs" dxfId="2753" priority="686" operator="equal">
      <formula>"Muy Baja"</formula>
    </cfRule>
  </conditionalFormatting>
  <conditionalFormatting sqref="AA87">
    <cfRule type="cellIs" dxfId="2752" priority="677" operator="equal">
      <formula>"Catastrófico"</formula>
    </cfRule>
    <cfRule type="cellIs" dxfId="2751" priority="678" operator="equal">
      <formula>"Mayor"</formula>
    </cfRule>
    <cfRule type="cellIs" dxfId="2750" priority="679" operator="equal">
      <formula>"Moderado"</formula>
    </cfRule>
    <cfRule type="cellIs" dxfId="2749" priority="680" operator="equal">
      <formula>"Menor"</formula>
    </cfRule>
    <cfRule type="cellIs" dxfId="2748" priority="681" operator="equal">
      <formula>"Leve"</formula>
    </cfRule>
  </conditionalFormatting>
  <conditionalFormatting sqref="AC87">
    <cfRule type="cellIs" dxfId="2747" priority="673" operator="equal">
      <formula>"Extremo"</formula>
    </cfRule>
    <cfRule type="cellIs" dxfId="2746" priority="674" operator="equal">
      <formula>"Alto"</formula>
    </cfRule>
    <cfRule type="cellIs" dxfId="2745" priority="675" operator="equal">
      <formula>"Moderado"</formula>
    </cfRule>
    <cfRule type="cellIs" dxfId="2744" priority="676" operator="equal">
      <formula>"Bajo"</formula>
    </cfRule>
  </conditionalFormatting>
  <conditionalFormatting sqref="K93">
    <cfRule type="cellIs" dxfId="2743" priority="668" operator="equal">
      <formula>"Muy Alta"</formula>
    </cfRule>
    <cfRule type="cellIs" dxfId="2742" priority="669" operator="equal">
      <formula>"Alta"</formula>
    </cfRule>
    <cfRule type="cellIs" dxfId="2741" priority="670" operator="equal">
      <formula>"Media"</formula>
    </cfRule>
    <cfRule type="cellIs" dxfId="2740" priority="671" operator="equal">
      <formula>"Baja"</formula>
    </cfRule>
    <cfRule type="cellIs" dxfId="2739" priority="672" operator="equal">
      <formula>"Muy Baja"</formula>
    </cfRule>
  </conditionalFormatting>
  <conditionalFormatting sqref="M93">
    <cfRule type="cellIs" dxfId="2738" priority="663" operator="equal">
      <formula>"Catastrófico"</formula>
    </cfRule>
    <cfRule type="cellIs" dxfId="2737" priority="664" operator="equal">
      <formula>"Mayor"</formula>
    </cfRule>
    <cfRule type="cellIs" dxfId="2736" priority="665" operator="equal">
      <formula>"Moderado"</formula>
    </cfRule>
    <cfRule type="cellIs" dxfId="2735" priority="666" operator="equal">
      <formula>"Menor"</formula>
    </cfRule>
    <cfRule type="cellIs" dxfId="2734" priority="667" operator="equal">
      <formula>"Leve"</formula>
    </cfRule>
  </conditionalFormatting>
  <conditionalFormatting sqref="O93">
    <cfRule type="cellIs" dxfId="2733" priority="659" operator="equal">
      <formula>"Extremo"</formula>
    </cfRule>
    <cfRule type="cellIs" dxfId="2732" priority="660" operator="equal">
      <formula>"Alto"</formula>
    </cfRule>
    <cfRule type="cellIs" dxfId="2731" priority="661" operator="equal">
      <formula>"Moderado"</formula>
    </cfRule>
    <cfRule type="cellIs" dxfId="2730" priority="662" operator="equal">
      <formula>"Bajo"</formula>
    </cfRule>
  </conditionalFormatting>
  <conditionalFormatting sqref="Y93">
    <cfRule type="cellIs" dxfId="2729" priority="654" operator="equal">
      <formula>"Muy Alta"</formula>
    </cfRule>
    <cfRule type="cellIs" dxfId="2728" priority="655" operator="equal">
      <formula>"Alta"</formula>
    </cfRule>
    <cfRule type="cellIs" dxfId="2727" priority="656" operator="equal">
      <formula>"Media"</formula>
    </cfRule>
    <cfRule type="cellIs" dxfId="2726" priority="657" operator="equal">
      <formula>"Baja"</formula>
    </cfRule>
    <cfRule type="cellIs" dxfId="2725" priority="658" operator="equal">
      <formula>"Muy Baja"</formula>
    </cfRule>
  </conditionalFormatting>
  <conditionalFormatting sqref="AA93">
    <cfRule type="cellIs" dxfId="2724" priority="649" operator="equal">
      <formula>"Catastrófico"</formula>
    </cfRule>
    <cfRule type="cellIs" dxfId="2723" priority="650" operator="equal">
      <formula>"Mayor"</formula>
    </cfRule>
    <cfRule type="cellIs" dxfId="2722" priority="651" operator="equal">
      <formula>"Moderado"</formula>
    </cfRule>
    <cfRule type="cellIs" dxfId="2721" priority="652" operator="equal">
      <formula>"Menor"</formula>
    </cfRule>
    <cfRule type="cellIs" dxfId="2720" priority="653" operator="equal">
      <formula>"Leve"</formula>
    </cfRule>
  </conditionalFormatting>
  <conditionalFormatting sqref="AC93">
    <cfRule type="cellIs" dxfId="2719" priority="645" operator="equal">
      <formula>"Extremo"</formula>
    </cfRule>
    <cfRule type="cellIs" dxfId="2718" priority="646" operator="equal">
      <formula>"Alto"</formula>
    </cfRule>
    <cfRule type="cellIs" dxfId="2717" priority="647" operator="equal">
      <formula>"Moderado"</formula>
    </cfRule>
    <cfRule type="cellIs" dxfId="2716" priority="648" operator="equal">
      <formula>"Bajo"</formula>
    </cfRule>
  </conditionalFormatting>
  <conditionalFormatting sqref="K99">
    <cfRule type="cellIs" dxfId="2715" priority="640" operator="equal">
      <formula>"Muy Alta"</formula>
    </cfRule>
    <cfRule type="cellIs" dxfId="2714" priority="641" operator="equal">
      <formula>"Alta"</formula>
    </cfRule>
    <cfRule type="cellIs" dxfId="2713" priority="642" operator="equal">
      <formula>"Media"</formula>
    </cfRule>
    <cfRule type="cellIs" dxfId="2712" priority="643" operator="equal">
      <formula>"Baja"</formula>
    </cfRule>
    <cfRule type="cellIs" dxfId="2711" priority="644" operator="equal">
      <formula>"Muy Baja"</formula>
    </cfRule>
  </conditionalFormatting>
  <conditionalFormatting sqref="M99">
    <cfRule type="cellIs" dxfId="2710" priority="635" operator="equal">
      <formula>"Catastrófico"</formula>
    </cfRule>
    <cfRule type="cellIs" dxfId="2709" priority="636" operator="equal">
      <formula>"Mayor"</formula>
    </cfRule>
    <cfRule type="cellIs" dxfId="2708" priority="637" operator="equal">
      <formula>"Moderado"</formula>
    </cfRule>
    <cfRule type="cellIs" dxfId="2707" priority="638" operator="equal">
      <formula>"Menor"</formula>
    </cfRule>
    <cfRule type="cellIs" dxfId="2706" priority="639" operator="equal">
      <formula>"Leve"</formula>
    </cfRule>
  </conditionalFormatting>
  <conditionalFormatting sqref="O99">
    <cfRule type="cellIs" dxfId="2705" priority="631" operator="equal">
      <formula>"Extremo"</formula>
    </cfRule>
    <cfRule type="cellIs" dxfId="2704" priority="632" operator="equal">
      <formula>"Alto"</formula>
    </cfRule>
    <cfRule type="cellIs" dxfId="2703" priority="633" operator="equal">
      <formula>"Moderado"</formula>
    </cfRule>
    <cfRule type="cellIs" dxfId="2702" priority="634" operator="equal">
      <formula>"Bajo"</formula>
    </cfRule>
  </conditionalFormatting>
  <conditionalFormatting sqref="Y99">
    <cfRule type="cellIs" dxfId="2701" priority="626" operator="equal">
      <formula>"Muy Alta"</formula>
    </cfRule>
    <cfRule type="cellIs" dxfId="2700" priority="627" operator="equal">
      <formula>"Alta"</formula>
    </cfRule>
    <cfRule type="cellIs" dxfId="2699" priority="628" operator="equal">
      <formula>"Media"</formula>
    </cfRule>
    <cfRule type="cellIs" dxfId="2698" priority="629" operator="equal">
      <formula>"Baja"</formula>
    </cfRule>
    <cfRule type="cellIs" dxfId="2697" priority="630" operator="equal">
      <formula>"Muy Baja"</formula>
    </cfRule>
  </conditionalFormatting>
  <conditionalFormatting sqref="AA99">
    <cfRule type="cellIs" dxfId="2696" priority="621" operator="equal">
      <formula>"Catastrófico"</formula>
    </cfRule>
    <cfRule type="cellIs" dxfId="2695" priority="622" operator="equal">
      <formula>"Mayor"</formula>
    </cfRule>
    <cfRule type="cellIs" dxfId="2694" priority="623" operator="equal">
      <formula>"Moderado"</formula>
    </cfRule>
    <cfRule type="cellIs" dxfId="2693" priority="624" operator="equal">
      <formula>"Menor"</formula>
    </cfRule>
    <cfRule type="cellIs" dxfId="2692" priority="625" operator="equal">
      <formula>"Leve"</formula>
    </cfRule>
  </conditionalFormatting>
  <conditionalFormatting sqref="AC99">
    <cfRule type="cellIs" dxfId="2691" priority="617" operator="equal">
      <formula>"Extremo"</formula>
    </cfRule>
    <cfRule type="cellIs" dxfId="2690" priority="618" operator="equal">
      <formula>"Alto"</formula>
    </cfRule>
    <cfRule type="cellIs" dxfId="2689" priority="619" operator="equal">
      <formula>"Moderado"</formula>
    </cfRule>
    <cfRule type="cellIs" dxfId="2688" priority="620"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61.42578125" style="2" customWidth="1"/>
    <col min="18" max="18" width="20" style="2" customWidth="1"/>
    <col min="19" max="23" width="11" style="2" customWidth="1"/>
    <col min="24" max="24" width="30"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4.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260</v>
      </c>
      <c r="N9" s="26">
        <v>1</v>
      </c>
      <c r="O9" s="22" t="s">
        <v>261</v>
      </c>
      <c r="P9" s="12">
        <v>1</v>
      </c>
      <c r="Q9" s="12" t="s">
        <v>818</v>
      </c>
      <c r="R9" s="12" t="s">
        <v>55</v>
      </c>
      <c r="S9" s="13" t="s">
        <v>110</v>
      </c>
      <c r="T9" s="13" t="s">
        <v>57</v>
      </c>
      <c r="U9" s="13" t="s">
        <v>58</v>
      </c>
      <c r="V9" s="13" t="s">
        <v>59</v>
      </c>
      <c r="W9" s="13" t="s">
        <v>60</v>
      </c>
      <c r="X9" s="14" t="s">
        <v>819</v>
      </c>
      <c r="Y9" s="27" t="s">
        <v>79</v>
      </c>
      <c r="Z9" s="28">
        <v>0.42</v>
      </c>
      <c r="AA9" s="27" t="s">
        <v>260</v>
      </c>
      <c r="AB9" s="28">
        <v>1</v>
      </c>
      <c r="AC9" s="22" t="s">
        <v>261</v>
      </c>
      <c r="AD9" s="23" t="s">
        <v>63</v>
      </c>
      <c r="AE9" s="15"/>
      <c r="AF9" s="15"/>
      <c r="AG9" s="12"/>
      <c r="AH9" s="12" t="s">
        <v>818</v>
      </c>
      <c r="AI9" s="12" t="s">
        <v>819</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45.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487</v>
      </c>
      <c r="V15" s="13" t="s">
        <v>291</v>
      </c>
      <c r="W15" s="13" t="s">
        <v>60</v>
      </c>
      <c r="X15" s="14" t="s">
        <v>82</v>
      </c>
      <c r="Y15" s="27" t="s">
        <v>79</v>
      </c>
      <c r="Z15" s="28">
        <v>0.6</v>
      </c>
      <c r="AA15" s="27" t="s">
        <v>83</v>
      </c>
      <c r="AB15" s="28">
        <v>0.60000000000000009</v>
      </c>
      <c r="AC15" s="22" t="s">
        <v>83</v>
      </c>
      <c r="AD15" s="23" t="s">
        <v>63</v>
      </c>
      <c r="AE15" s="15"/>
      <c r="AF15" s="15"/>
      <c r="AG15" s="12"/>
      <c r="AH15" s="12" t="s">
        <v>820</v>
      </c>
      <c r="AI15" s="12" t="s">
        <v>436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56.75" customHeight="1" x14ac:dyDescent="0.2">
      <c r="A21" s="29" t="s">
        <v>44</v>
      </c>
      <c r="B21" s="29" t="s">
        <v>1084</v>
      </c>
      <c r="C21" s="29" t="s">
        <v>1085</v>
      </c>
      <c r="D21" s="29" t="s">
        <v>73</v>
      </c>
      <c r="E21" s="29" t="s">
        <v>88</v>
      </c>
      <c r="F21" s="29" t="s">
        <v>89</v>
      </c>
      <c r="G21" s="29" t="s">
        <v>90</v>
      </c>
      <c r="H21" s="12" t="s">
        <v>91</v>
      </c>
      <c r="I21" s="30" t="s">
        <v>92</v>
      </c>
      <c r="J21" s="33" t="s">
        <v>93</v>
      </c>
      <c r="K21" s="27" t="s">
        <v>52</v>
      </c>
      <c r="L21" s="28">
        <v>0.8</v>
      </c>
      <c r="M21" s="27" t="s">
        <v>53</v>
      </c>
      <c r="N21" s="26">
        <v>0.8</v>
      </c>
      <c r="O21" s="22" t="s">
        <v>54</v>
      </c>
      <c r="P21" s="12">
        <v>1</v>
      </c>
      <c r="Q21" s="12" t="s">
        <v>95</v>
      </c>
      <c r="R21" s="12" t="s">
        <v>55</v>
      </c>
      <c r="S21" s="13" t="s">
        <v>56</v>
      </c>
      <c r="T21" s="13" t="s">
        <v>57</v>
      </c>
      <c r="U21" s="13" t="s">
        <v>58</v>
      </c>
      <c r="V21" s="13" t="s">
        <v>59</v>
      </c>
      <c r="W21" s="13" t="s">
        <v>60</v>
      </c>
      <c r="X21" s="14" t="s">
        <v>96</v>
      </c>
      <c r="Y21" s="27" t="s">
        <v>79</v>
      </c>
      <c r="Z21" s="28">
        <v>0.48</v>
      </c>
      <c r="AA21" s="27" t="s">
        <v>53</v>
      </c>
      <c r="AB21" s="28">
        <v>0.8</v>
      </c>
      <c r="AC21" s="22" t="s">
        <v>54</v>
      </c>
      <c r="AD21" s="23" t="s">
        <v>63</v>
      </c>
      <c r="AE21" s="15"/>
      <c r="AF21" s="15"/>
      <c r="AG21" s="12"/>
      <c r="AH21" s="12" t="s">
        <v>820</v>
      </c>
      <c r="AI21" s="12" t="s">
        <v>436</v>
      </c>
      <c r="AJ21" s="23" t="s">
        <v>97</v>
      </c>
      <c r="AK21" s="23" t="s">
        <v>98</v>
      </c>
      <c r="AL21" s="16"/>
      <c r="AM21" s="16"/>
      <c r="AN21" s="16"/>
    </row>
    <row r="22" spans="1:40" ht="97.5" customHeight="1" x14ac:dyDescent="0.2">
      <c r="A22" s="29"/>
      <c r="B22" s="29"/>
      <c r="C22" s="29"/>
      <c r="D22" s="29"/>
      <c r="E22" s="29"/>
      <c r="F22" s="29"/>
      <c r="G22" s="29"/>
      <c r="H22" s="12" t="s">
        <v>99</v>
      </c>
      <c r="I22" s="31"/>
      <c r="J22" s="33"/>
      <c r="K22" s="27"/>
      <c r="L22" s="29"/>
      <c r="M22" s="27"/>
      <c r="N22" s="26"/>
      <c r="O22" s="22"/>
      <c r="P22" s="12"/>
      <c r="Q22" s="12"/>
      <c r="R22" s="12"/>
      <c r="S22" s="13"/>
      <c r="T22" s="13"/>
      <c r="U22" s="13"/>
      <c r="V22" s="13"/>
      <c r="W22" s="13"/>
      <c r="X22" s="14"/>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2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291</v>
      </c>
      <c r="W27" s="13" t="s">
        <v>60</v>
      </c>
      <c r="X27" s="14" t="s">
        <v>1356</v>
      </c>
      <c r="Y27" s="27" t="s">
        <v>94</v>
      </c>
      <c r="Z27" s="28">
        <v>0.29399999999999998</v>
      </c>
      <c r="AA27" s="27" t="s">
        <v>53</v>
      </c>
      <c r="AB27" s="28">
        <v>0.8</v>
      </c>
      <c r="AC27" s="22" t="s">
        <v>54</v>
      </c>
      <c r="AD27" s="23" t="s">
        <v>63</v>
      </c>
      <c r="AE27" s="15"/>
      <c r="AF27" s="15"/>
      <c r="AG27" s="12"/>
      <c r="AH27" s="12" t="s">
        <v>820</v>
      </c>
      <c r="AI27" s="12" t="s">
        <v>436</v>
      </c>
      <c r="AJ27" s="23" t="s">
        <v>112</v>
      </c>
      <c r="AK27" s="23" t="s">
        <v>113</v>
      </c>
      <c r="AL27" s="16"/>
      <c r="AM27" s="16"/>
      <c r="AN27" s="16"/>
    </row>
    <row r="28" spans="1:40" ht="140.25" customHeight="1" x14ac:dyDescent="0.2">
      <c r="A28" s="29"/>
      <c r="B28" s="29"/>
      <c r="C28" s="29"/>
      <c r="D28" s="29"/>
      <c r="E28" s="29"/>
      <c r="F28" s="29"/>
      <c r="G28" s="29"/>
      <c r="H28" s="12" t="s">
        <v>114</v>
      </c>
      <c r="I28" s="31"/>
      <c r="J28" s="33"/>
      <c r="K28" s="27"/>
      <c r="L28" s="29"/>
      <c r="M28" s="27"/>
      <c r="N28" s="26"/>
      <c r="O28" s="22"/>
      <c r="P28" s="12">
        <v>2</v>
      </c>
      <c r="Q28" s="12" t="s">
        <v>821</v>
      </c>
      <c r="R28" s="12" t="s">
        <v>55</v>
      </c>
      <c r="S28" s="13" t="s">
        <v>110</v>
      </c>
      <c r="T28" s="13" t="s">
        <v>57</v>
      </c>
      <c r="U28" s="13" t="s">
        <v>58</v>
      </c>
      <c r="V28" s="13" t="s">
        <v>291</v>
      </c>
      <c r="W28" s="13" t="s">
        <v>60</v>
      </c>
      <c r="X28" s="14" t="s">
        <v>1356</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39.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122</v>
      </c>
      <c r="Y33" s="27" t="s">
        <v>62</v>
      </c>
      <c r="Z33" s="28">
        <v>2.5919999999999995E-2</v>
      </c>
      <c r="AA33" s="27" t="s">
        <v>260</v>
      </c>
      <c r="AB33" s="28">
        <v>1</v>
      </c>
      <c r="AC33" s="22" t="s">
        <v>261</v>
      </c>
      <c r="AD33" s="23" t="s">
        <v>63</v>
      </c>
      <c r="AE33" s="15"/>
      <c r="AF33" s="15"/>
      <c r="AG33" s="12"/>
      <c r="AH33" s="12" t="s">
        <v>820</v>
      </c>
      <c r="AI33" s="12" t="s">
        <v>436</v>
      </c>
      <c r="AJ33" s="23" t="s">
        <v>1074</v>
      </c>
      <c r="AK33" s="23" t="s">
        <v>1075</v>
      </c>
      <c r="AL33" s="16"/>
      <c r="AM33" s="16"/>
      <c r="AN33" s="16"/>
    </row>
    <row r="34" spans="1:40" ht="114.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14.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14.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79</v>
      </c>
      <c r="L39" s="28">
        <v>0.6</v>
      </c>
      <c r="M39" s="27" t="s">
        <v>260</v>
      </c>
      <c r="N39" s="26">
        <v>1</v>
      </c>
      <c r="O39" s="22" t="s">
        <v>261</v>
      </c>
      <c r="P39" s="12">
        <v>1</v>
      </c>
      <c r="Q39" s="12" t="s">
        <v>135</v>
      </c>
      <c r="R39" s="12" t="s">
        <v>55</v>
      </c>
      <c r="S39" s="13" t="s">
        <v>56</v>
      </c>
      <c r="T39" s="13" t="s">
        <v>57</v>
      </c>
      <c r="U39" s="13" t="s">
        <v>58</v>
      </c>
      <c r="V39" s="13" t="s">
        <v>59</v>
      </c>
      <c r="W39" s="13" t="s">
        <v>60</v>
      </c>
      <c r="X39" s="14" t="s">
        <v>136</v>
      </c>
      <c r="Y39" s="27" t="s">
        <v>94</v>
      </c>
      <c r="Z39" s="28">
        <v>0.36</v>
      </c>
      <c r="AA39" s="27" t="s">
        <v>260</v>
      </c>
      <c r="AB39" s="28">
        <v>1</v>
      </c>
      <c r="AC39" s="22" t="s">
        <v>261</v>
      </c>
      <c r="AD39" s="23" t="s">
        <v>63</v>
      </c>
      <c r="AE39" s="15"/>
      <c r="AF39" s="15"/>
      <c r="AG39" s="12"/>
      <c r="AH39" s="12" t="s">
        <v>820</v>
      </c>
      <c r="AI39" s="12" t="s">
        <v>436</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0.25" customHeight="1" x14ac:dyDescent="0.2">
      <c r="A45" s="29" t="s">
        <v>44</v>
      </c>
      <c r="B45" s="29" t="s">
        <v>116</v>
      </c>
      <c r="C45" s="29" t="s">
        <v>1088</v>
      </c>
      <c r="D45" s="29" t="s">
        <v>141</v>
      </c>
      <c r="E45" s="29" t="s">
        <v>46</v>
      </c>
      <c r="F45" s="29" t="s">
        <v>142</v>
      </c>
      <c r="G45" s="29" t="s">
        <v>143</v>
      </c>
      <c r="H45" s="12" t="s">
        <v>144</v>
      </c>
      <c r="I45" s="30" t="s">
        <v>145</v>
      </c>
      <c r="J45" s="33" t="s">
        <v>51</v>
      </c>
      <c r="K45" s="27" t="s">
        <v>79</v>
      </c>
      <c r="L45" s="28">
        <v>0.6</v>
      </c>
      <c r="M45" s="27" t="s">
        <v>260</v>
      </c>
      <c r="N45" s="26">
        <v>1</v>
      </c>
      <c r="O45" s="22" t="s">
        <v>261</v>
      </c>
      <c r="P45" s="12">
        <v>1</v>
      </c>
      <c r="Q45" s="12" t="s">
        <v>146</v>
      </c>
      <c r="R45" s="12" t="s">
        <v>55</v>
      </c>
      <c r="S45" s="13" t="s">
        <v>56</v>
      </c>
      <c r="T45" s="13" t="s">
        <v>57</v>
      </c>
      <c r="U45" s="13" t="s">
        <v>58</v>
      </c>
      <c r="V45" s="13" t="s">
        <v>59</v>
      </c>
      <c r="W45" s="13" t="s">
        <v>60</v>
      </c>
      <c r="X45" s="14" t="s">
        <v>147</v>
      </c>
      <c r="Y45" s="27" t="s">
        <v>94</v>
      </c>
      <c r="Z45" s="28">
        <v>0.36</v>
      </c>
      <c r="AA45" s="27" t="s">
        <v>260</v>
      </c>
      <c r="AB45" s="28">
        <v>1</v>
      </c>
      <c r="AC45" s="22" t="s">
        <v>261</v>
      </c>
      <c r="AD45" s="23" t="s">
        <v>63</v>
      </c>
      <c r="AE45" s="15"/>
      <c r="AF45" s="15"/>
      <c r="AG45" s="12"/>
      <c r="AH45" s="12" t="s">
        <v>820</v>
      </c>
      <c r="AI45" s="12" t="s">
        <v>436</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2.25" customHeight="1" x14ac:dyDescent="0.2">
      <c r="A51" s="29" t="s">
        <v>44</v>
      </c>
      <c r="B51" s="29" t="s">
        <v>1089</v>
      </c>
      <c r="C51" s="29" t="s">
        <v>1090</v>
      </c>
      <c r="D51" s="29" t="s">
        <v>153</v>
      </c>
      <c r="E51" s="29" t="s">
        <v>88</v>
      </c>
      <c r="F51" s="29" t="s">
        <v>154</v>
      </c>
      <c r="G51" s="29" t="s">
        <v>155</v>
      </c>
      <c r="H51" s="12" t="s">
        <v>156</v>
      </c>
      <c r="I51" s="30" t="s">
        <v>157</v>
      </c>
      <c r="J51" s="33" t="s">
        <v>51</v>
      </c>
      <c r="K51" s="27" t="s">
        <v>79</v>
      </c>
      <c r="L51" s="28">
        <v>0.6</v>
      </c>
      <c r="M51" s="27" t="s">
        <v>53</v>
      </c>
      <c r="N51" s="26">
        <v>0.8</v>
      </c>
      <c r="O51" s="22" t="s">
        <v>54</v>
      </c>
      <c r="P51" s="12">
        <v>1</v>
      </c>
      <c r="Q51" s="12" t="s">
        <v>158</v>
      </c>
      <c r="R51" s="12" t="s">
        <v>55</v>
      </c>
      <c r="S51" s="13" t="s">
        <v>110</v>
      </c>
      <c r="T51" s="13" t="s">
        <v>57</v>
      </c>
      <c r="U51" s="13" t="s">
        <v>58</v>
      </c>
      <c r="V51" s="13" t="s">
        <v>59</v>
      </c>
      <c r="W51" s="13" t="s">
        <v>60</v>
      </c>
      <c r="X51" s="14" t="s">
        <v>591</v>
      </c>
      <c r="Y51" s="27" t="s">
        <v>79</v>
      </c>
      <c r="Z51" s="28">
        <v>0.42</v>
      </c>
      <c r="AA51" s="27" t="s">
        <v>53</v>
      </c>
      <c r="AB51" s="28">
        <v>0.8</v>
      </c>
      <c r="AC51" s="22" t="s">
        <v>54</v>
      </c>
      <c r="AD51" s="23" t="s">
        <v>63</v>
      </c>
      <c r="AE51" s="15"/>
      <c r="AF51" s="15"/>
      <c r="AG51" s="12"/>
      <c r="AH51" s="12" t="s">
        <v>820</v>
      </c>
      <c r="AI51" s="12" t="s">
        <v>436</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822</v>
      </c>
      <c r="I57" s="30" t="s">
        <v>167</v>
      </c>
      <c r="J57" s="33" t="s">
        <v>51</v>
      </c>
      <c r="K57" s="27" t="s">
        <v>79</v>
      </c>
      <c r="L57" s="28">
        <v>0.6</v>
      </c>
      <c r="M57" s="27" t="s">
        <v>53</v>
      </c>
      <c r="N57" s="26">
        <v>0.8</v>
      </c>
      <c r="O57" s="22" t="s">
        <v>54</v>
      </c>
      <c r="P57" s="12">
        <v>1</v>
      </c>
      <c r="Q57" s="12" t="s">
        <v>168</v>
      </c>
      <c r="R57" s="12" t="s">
        <v>55</v>
      </c>
      <c r="S57" s="13" t="s">
        <v>56</v>
      </c>
      <c r="T57" s="13" t="s">
        <v>57</v>
      </c>
      <c r="U57" s="13" t="s">
        <v>58</v>
      </c>
      <c r="V57" s="13" t="s">
        <v>59</v>
      </c>
      <c r="W57" s="13" t="s">
        <v>60</v>
      </c>
      <c r="X57" s="14" t="s">
        <v>169</v>
      </c>
      <c r="Y57" s="27" t="s">
        <v>94</v>
      </c>
      <c r="Z57" s="28">
        <v>0.216</v>
      </c>
      <c r="AA57" s="27" t="s">
        <v>53</v>
      </c>
      <c r="AB57" s="28">
        <v>0.8</v>
      </c>
      <c r="AC57" s="22" t="s">
        <v>54</v>
      </c>
      <c r="AD57" s="23" t="s">
        <v>63</v>
      </c>
      <c r="AE57" s="15"/>
      <c r="AF57" s="15"/>
      <c r="AG57" s="12"/>
      <c r="AH57" s="12" t="s">
        <v>820</v>
      </c>
      <c r="AI57" s="12" t="s">
        <v>436</v>
      </c>
      <c r="AJ57" s="23" t="s">
        <v>170</v>
      </c>
      <c r="AK57" s="23" t="s">
        <v>171</v>
      </c>
      <c r="AL57" s="16"/>
      <c r="AM57" s="16"/>
      <c r="AN57" s="16"/>
    </row>
    <row r="58" spans="1:40" ht="97.5" customHeight="1" x14ac:dyDescent="0.2">
      <c r="A58" s="29"/>
      <c r="B58" s="29"/>
      <c r="C58" s="29"/>
      <c r="D58" s="29"/>
      <c r="E58" s="29"/>
      <c r="F58" s="29"/>
      <c r="G58" s="29"/>
      <c r="H58" s="12"/>
      <c r="I58" s="31"/>
      <c r="J58" s="33"/>
      <c r="K58" s="27"/>
      <c r="L58" s="29"/>
      <c r="M58" s="27"/>
      <c r="N58" s="26"/>
      <c r="O58" s="22"/>
      <c r="P58" s="12">
        <v>2</v>
      </c>
      <c r="Q58" s="12" t="s">
        <v>173</v>
      </c>
      <c r="R58" s="12" t="s">
        <v>55</v>
      </c>
      <c r="S58" s="13" t="s">
        <v>56</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58</v>
      </c>
      <c r="V63" s="13" t="s">
        <v>59</v>
      </c>
      <c r="W63" s="13" t="s">
        <v>60</v>
      </c>
      <c r="X63" s="14" t="s">
        <v>181</v>
      </c>
      <c r="Y63" s="27" t="s">
        <v>94</v>
      </c>
      <c r="Z63" s="28">
        <v>0.252</v>
      </c>
      <c r="AA63" s="27" t="s">
        <v>53</v>
      </c>
      <c r="AB63" s="28">
        <v>0.8</v>
      </c>
      <c r="AC63" s="22" t="s">
        <v>54</v>
      </c>
      <c r="AD63" s="23" t="s">
        <v>63</v>
      </c>
      <c r="AE63" s="15"/>
      <c r="AF63" s="15"/>
      <c r="AG63" s="12"/>
      <c r="AH63" s="12" t="s">
        <v>820</v>
      </c>
      <c r="AI63" s="12" t="s">
        <v>436</v>
      </c>
      <c r="AJ63" s="23"/>
      <c r="AK63" s="23"/>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79</v>
      </c>
      <c r="L69" s="28">
        <v>0.6</v>
      </c>
      <c r="M69" s="27" t="s">
        <v>53</v>
      </c>
      <c r="N69" s="26">
        <v>0.8</v>
      </c>
      <c r="O69" s="22" t="s">
        <v>54</v>
      </c>
      <c r="P69" s="12">
        <v>1</v>
      </c>
      <c r="Q69" s="12" t="s">
        <v>195</v>
      </c>
      <c r="R69" s="12" t="s">
        <v>55</v>
      </c>
      <c r="S69" s="13" t="s">
        <v>110</v>
      </c>
      <c r="T69" s="13" t="s">
        <v>57</v>
      </c>
      <c r="U69" s="13" t="s">
        <v>58</v>
      </c>
      <c r="V69" s="13" t="s">
        <v>59</v>
      </c>
      <c r="W69" s="13" t="s">
        <v>60</v>
      </c>
      <c r="X69" s="14" t="s">
        <v>196</v>
      </c>
      <c r="Y69" s="27" t="s">
        <v>94</v>
      </c>
      <c r="Z69" s="28">
        <v>0.20579999999999998</v>
      </c>
      <c r="AA69" s="27" t="s">
        <v>53</v>
      </c>
      <c r="AB69" s="28">
        <v>0.8</v>
      </c>
      <c r="AC69" s="22" t="s">
        <v>54</v>
      </c>
      <c r="AD69" s="23" t="s">
        <v>63</v>
      </c>
      <c r="AE69" s="15"/>
      <c r="AF69" s="15"/>
      <c r="AG69" s="12"/>
      <c r="AH69" s="12" t="s">
        <v>820</v>
      </c>
      <c r="AI69" s="12" t="s">
        <v>436</v>
      </c>
      <c r="AJ69" s="23"/>
      <c r="AK69" s="23"/>
      <c r="AL69" s="16"/>
      <c r="AM69" s="16"/>
      <c r="AN69" s="16"/>
    </row>
    <row r="70" spans="1:40" ht="155.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820</v>
      </c>
      <c r="AI75" s="12" t="s">
        <v>436</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487</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487</v>
      </c>
      <c r="V77" s="13" t="s">
        <v>59</v>
      </c>
      <c r="W77" s="13" t="s">
        <v>60</v>
      </c>
      <c r="X77" s="14" t="s">
        <v>823</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824</v>
      </c>
      <c r="Y81" s="27" t="s">
        <v>79</v>
      </c>
      <c r="Z81" s="28">
        <v>0.42</v>
      </c>
      <c r="AA81" s="27" t="s">
        <v>53</v>
      </c>
      <c r="AB81" s="28">
        <v>0.8</v>
      </c>
      <c r="AC81" s="22" t="s">
        <v>54</v>
      </c>
      <c r="AD81" s="23" t="s">
        <v>63</v>
      </c>
      <c r="AE81" s="15"/>
      <c r="AF81" s="15"/>
      <c r="AG81" s="12"/>
      <c r="AH81" s="12" t="s">
        <v>820</v>
      </c>
      <c r="AI81" s="12" t="s">
        <v>436</v>
      </c>
      <c r="AJ81" s="23" t="s">
        <v>825</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0.216</v>
      </c>
      <c r="AA87" s="27" t="s">
        <v>53</v>
      </c>
      <c r="AB87" s="28">
        <v>0.8</v>
      </c>
      <c r="AC87" s="22" t="s">
        <v>54</v>
      </c>
      <c r="AD87" s="23" t="s">
        <v>63</v>
      </c>
      <c r="AE87" s="15"/>
      <c r="AF87" s="15"/>
      <c r="AG87" s="12"/>
      <c r="AH87" s="12" t="s">
        <v>820</v>
      </c>
      <c r="AI87" s="12" t="s">
        <v>436</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01" customHeight="1" x14ac:dyDescent="0.2">
      <c r="A93" s="29" t="s">
        <v>44</v>
      </c>
      <c r="B93" s="29" t="s">
        <v>1096</v>
      </c>
      <c r="C93" s="29" t="s">
        <v>1097</v>
      </c>
      <c r="D93" s="29" t="s">
        <v>237</v>
      </c>
      <c r="E93" s="29" t="s">
        <v>46</v>
      </c>
      <c r="F93" s="29" t="s">
        <v>238</v>
      </c>
      <c r="G93" s="29" t="s">
        <v>239</v>
      </c>
      <c r="H93" s="12" t="s">
        <v>826</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820</v>
      </c>
      <c r="AI93" s="12" t="s">
        <v>436</v>
      </c>
      <c r="AJ93" s="23" t="s">
        <v>275</v>
      </c>
      <c r="AK93" s="23" t="s">
        <v>276</v>
      </c>
      <c r="AL93" s="16"/>
      <c r="AM93" s="16"/>
      <c r="AN93" s="16"/>
    </row>
    <row r="94" spans="1:40" ht="182.25" customHeight="1" x14ac:dyDescent="0.2">
      <c r="A94" s="29"/>
      <c r="B94" s="29"/>
      <c r="C94" s="29"/>
      <c r="D94" s="29"/>
      <c r="E94" s="29"/>
      <c r="F94" s="29"/>
      <c r="G94" s="29"/>
      <c r="H94" s="12" t="s">
        <v>827</v>
      </c>
      <c r="I94" s="31"/>
      <c r="J94" s="33"/>
      <c r="K94" s="27"/>
      <c r="L94" s="29"/>
      <c r="M94" s="27"/>
      <c r="N94" s="26"/>
      <c r="O94" s="22"/>
      <c r="P94" s="12">
        <v>2</v>
      </c>
      <c r="Q94" s="12" t="s">
        <v>244</v>
      </c>
      <c r="R94" s="12" t="s">
        <v>55</v>
      </c>
      <c r="S94" s="13" t="s">
        <v>110</v>
      </c>
      <c r="T94" s="13" t="s">
        <v>57</v>
      </c>
      <c r="U94" s="13" t="s">
        <v>58</v>
      </c>
      <c r="V94" s="13" t="s">
        <v>291</v>
      </c>
      <c r="W94" s="13" t="s">
        <v>60</v>
      </c>
      <c r="X94" s="14" t="s">
        <v>245</v>
      </c>
      <c r="Y94" s="27"/>
      <c r="Z94" s="29"/>
      <c r="AA94" s="27"/>
      <c r="AB94" s="29"/>
      <c r="AC94" s="22"/>
      <c r="AD94" s="24"/>
      <c r="AE94" s="15"/>
      <c r="AF94" s="15"/>
      <c r="AG94" s="12"/>
      <c r="AH94" s="12"/>
      <c r="AI94" s="12"/>
      <c r="AJ94" s="24"/>
      <c r="AK94" s="24"/>
      <c r="AL94" s="16"/>
      <c r="AM94" s="16"/>
      <c r="AN94" s="16"/>
    </row>
    <row r="95" spans="1:40" ht="142.5" customHeight="1" x14ac:dyDescent="0.2">
      <c r="A95" s="29"/>
      <c r="B95" s="29"/>
      <c r="C95" s="29"/>
      <c r="D95" s="29"/>
      <c r="E95" s="29"/>
      <c r="F95" s="29"/>
      <c r="G95" s="29"/>
      <c r="H95" s="12" t="s">
        <v>828</v>
      </c>
      <c r="I95" s="31"/>
      <c r="J95" s="33"/>
      <c r="K95" s="27"/>
      <c r="L95" s="29"/>
      <c r="M95" s="27"/>
      <c r="N95" s="26"/>
      <c r="O95" s="22"/>
      <c r="P95" s="12">
        <v>3</v>
      </c>
      <c r="Q95" s="12" t="s">
        <v>1108</v>
      </c>
      <c r="R95" s="12" t="s">
        <v>55</v>
      </c>
      <c r="S95" s="13" t="s">
        <v>56</v>
      </c>
      <c r="T95" s="13" t="s">
        <v>57</v>
      </c>
      <c r="U95" s="13" t="s">
        <v>58</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829</v>
      </c>
      <c r="Y99" s="27" t="s">
        <v>94</v>
      </c>
      <c r="Z99" s="28">
        <v>0.24</v>
      </c>
      <c r="AA99" s="27" t="s">
        <v>83</v>
      </c>
      <c r="AB99" s="28">
        <v>0.60000000000000009</v>
      </c>
      <c r="AC99" s="22" t="s">
        <v>83</v>
      </c>
      <c r="AD99" s="23" t="s">
        <v>63</v>
      </c>
      <c r="AE99" s="15"/>
      <c r="AF99" s="15"/>
      <c r="AG99" s="12"/>
      <c r="AH99" s="12" t="s">
        <v>820</v>
      </c>
      <c r="AI99" s="12" t="s">
        <v>436</v>
      </c>
      <c r="AJ99" s="23" t="s">
        <v>277</v>
      </c>
      <c r="AK99" s="23" t="s">
        <v>278</v>
      </c>
      <c r="AL99" s="16"/>
      <c r="AM99" s="16"/>
      <c r="AN99" s="16"/>
    </row>
    <row r="100" spans="1:40" ht="97.5" customHeight="1" x14ac:dyDescent="0.2">
      <c r="A100" s="29"/>
      <c r="B100" s="29"/>
      <c r="C100" s="29"/>
      <c r="D100" s="29"/>
      <c r="E100" s="29"/>
      <c r="F100" s="29"/>
      <c r="G100" s="29"/>
      <c r="H100" s="12" t="s">
        <v>1357</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7.25" customHeight="1" x14ac:dyDescent="0.2">
      <c r="P105" s="2"/>
    </row>
    <row r="106" spans="1:40" ht="17.25" customHeight="1" x14ac:dyDescent="0.2">
      <c r="A106" s="18" t="s">
        <v>1526</v>
      </c>
      <c r="P106" s="2"/>
    </row>
    <row r="107" spans="1:40" ht="17.25" customHeight="1" x14ac:dyDescent="0.2">
      <c r="A107" s="18" t="s">
        <v>1527</v>
      </c>
      <c r="P107" s="2"/>
    </row>
    <row r="108" spans="1:40" ht="17.2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687" priority="1116" operator="equal">
      <formula>"Muy Alta"</formula>
    </cfRule>
    <cfRule type="cellIs" dxfId="2686" priority="1117" operator="equal">
      <formula>"Alta"</formula>
    </cfRule>
    <cfRule type="cellIs" dxfId="2685" priority="1118" operator="equal">
      <formula>"Media"</formula>
    </cfRule>
    <cfRule type="cellIs" dxfId="2684" priority="1119" operator="equal">
      <formula>"Baja"</formula>
    </cfRule>
    <cfRule type="cellIs" dxfId="2683" priority="1120" operator="equal">
      <formula>"Muy Baja"</formula>
    </cfRule>
  </conditionalFormatting>
  <conditionalFormatting sqref="M9">
    <cfRule type="cellIs" dxfId="2682" priority="1111" operator="equal">
      <formula>"Catastrófico"</formula>
    </cfRule>
    <cfRule type="cellIs" dxfId="2681" priority="1112" operator="equal">
      <formula>"Mayor"</formula>
    </cfRule>
    <cfRule type="cellIs" dxfId="2680" priority="1113" operator="equal">
      <formula>"Moderado"</formula>
    </cfRule>
    <cfRule type="cellIs" dxfId="2679" priority="1114" operator="equal">
      <formula>"Menor"</formula>
    </cfRule>
    <cfRule type="cellIs" dxfId="2678" priority="1115" operator="equal">
      <formula>"Leve"</formula>
    </cfRule>
  </conditionalFormatting>
  <conditionalFormatting sqref="O9">
    <cfRule type="cellIs" dxfId="2677" priority="1107" operator="equal">
      <formula>"Extremo"</formula>
    </cfRule>
    <cfRule type="cellIs" dxfId="2676" priority="1108" operator="equal">
      <formula>"Alto"</formula>
    </cfRule>
    <cfRule type="cellIs" dxfId="2675" priority="1109" operator="equal">
      <formula>"Moderado"</formula>
    </cfRule>
    <cfRule type="cellIs" dxfId="2674" priority="1110" operator="equal">
      <formula>"Bajo"</formula>
    </cfRule>
  </conditionalFormatting>
  <conditionalFormatting sqref="Y9">
    <cfRule type="cellIs" dxfId="2673" priority="1102" operator="equal">
      <formula>"Muy Alta"</formula>
    </cfRule>
    <cfRule type="cellIs" dxfId="2672" priority="1103" operator="equal">
      <formula>"Alta"</formula>
    </cfRule>
    <cfRule type="cellIs" dxfId="2671" priority="1104" operator="equal">
      <formula>"Media"</formula>
    </cfRule>
    <cfRule type="cellIs" dxfId="2670" priority="1105" operator="equal">
      <formula>"Baja"</formula>
    </cfRule>
    <cfRule type="cellIs" dxfId="2669" priority="1106" operator="equal">
      <formula>"Muy Baja"</formula>
    </cfRule>
  </conditionalFormatting>
  <conditionalFormatting sqref="AA9">
    <cfRule type="cellIs" dxfId="2668" priority="1097" operator="equal">
      <formula>"Catastrófico"</formula>
    </cfRule>
    <cfRule type="cellIs" dxfId="2667" priority="1098" operator="equal">
      <formula>"Mayor"</formula>
    </cfRule>
    <cfRule type="cellIs" dxfId="2666" priority="1099" operator="equal">
      <formula>"Moderado"</formula>
    </cfRule>
    <cfRule type="cellIs" dxfId="2665" priority="1100" operator="equal">
      <formula>"Menor"</formula>
    </cfRule>
    <cfRule type="cellIs" dxfId="2664" priority="1101" operator="equal">
      <formula>"Leve"</formula>
    </cfRule>
  </conditionalFormatting>
  <conditionalFormatting sqref="AC9">
    <cfRule type="cellIs" dxfId="2663" priority="1093" operator="equal">
      <formula>"Extremo"</formula>
    </cfRule>
    <cfRule type="cellIs" dxfId="2662" priority="1094" operator="equal">
      <formula>"Alto"</formula>
    </cfRule>
    <cfRule type="cellIs" dxfId="2661" priority="1095" operator="equal">
      <formula>"Moderado"</formula>
    </cfRule>
    <cfRule type="cellIs" dxfId="2660" priority="1096" operator="equal">
      <formula>"Bajo"</formula>
    </cfRule>
  </conditionalFormatting>
  <conditionalFormatting sqref="K15">
    <cfRule type="cellIs" dxfId="2659" priority="1088" operator="equal">
      <formula>"Muy Alta"</formula>
    </cfRule>
    <cfRule type="cellIs" dxfId="2658" priority="1089" operator="equal">
      <formula>"Alta"</formula>
    </cfRule>
    <cfRule type="cellIs" dxfId="2657" priority="1090" operator="equal">
      <formula>"Media"</formula>
    </cfRule>
    <cfRule type="cellIs" dxfId="2656" priority="1091" operator="equal">
      <formula>"Baja"</formula>
    </cfRule>
    <cfRule type="cellIs" dxfId="2655" priority="1092" operator="equal">
      <formula>"Muy Baja"</formula>
    </cfRule>
  </conditionalFormatting>
  <conditionalFormatting sqref="M15">
    <cfRule type="cellIs" dxfId="2654" priority="1083" operator="equal">
      <formula>"Catastrófico"</formula>
    </cfRule>
    <cfRule type="cellIs" dxfId="2653" priority="1084" operator="equal">
      <formula>"Mayor"</formula>
    </cfRule>
    <cfRule type="cellIs" dxfId="2652" priority="1085" operator="equal">
      <formula>"Moderado"</formula>
    </cfRule>
    <cfRule type="cellIs" dxfId="2651" priority="1086" operator="equal">
      <formula>"Menor"</formula>
    </cfRule>
    <cfRule type="cellIs" dxfId="2650" priority="1087" operator="equal">
      <formula>"Leve"</formula>
    </cfRule>
  </conditionalFormatting>
  <conditionalFormatting sqref="O15">
    <cfRule type="cellIs" dxfId="2649" priority="1079" operator="equal">
      <formula>"Extremo"</formula>
    </cfRule>
    <cfRule type="cellIs" dxfId="2648" priority="1080" operator="equal">
      <formula>"Alto"</formula>
    </cfRule>
    <cfRule type="cellIs" dxfId="2647" priority="1081" operator="equal">
      <formula>"Moderado"</formula>
    </cfRule>
    <cfRule type="cellIs" dxfId="2646" priority="1082" operator="equal">
      <formula>"Bajo"</formula>
    </cfRule>
  </conditionalFormatting>
  <conditionalFormatting sqref="Y15">
    <cfRule type="cellIs" dxfId="2645" priority="1074" operator="equal">
      <formula>"Muy Alta"</formula>
    </cfRule>
    <cfRule type="cellIs" dxfId="2644" priority="1075" operator="equal">
      <formula>"Alta"</formula>
    </cfRule>
    <cfRule type="cellIs" dxfId="2643" priority="1076" operator="equal">
      <formula>"Media"</formula>
    </cfRule>
    <cfRule type="cellIs" dxfId="2642" priority="1077" operator="equal">
      <formula>"Baja"</formula>
    </cfRule>
    <cfRule type="cellIs" dxfId="2641" priority="1078" operator="equal">
      <formula>"Muy Baja"</formula>
    </cfRule>
  </conditionalFormatting>
  <conditionalFormatting sqref="AA15">
    <cfRule type="cellIs" dxfId="2640" priority="1069" operator="equal">
      <formula>"Catastrófico"</formula>
    </cfRule>
    <cfRule type="cellIs" dxfId="2639" priority="1070" operator="equal">
      <formula>"Mayor"</formula>
    </cfRule>
    <cfRule type="cellIs" dxfId="2638" priority="1071" operator="equal">
      <formula>"Moderado"</formula>
    </cfRule>
    <cfRule type="cellIs" dxfId="2637" priority="1072" operator="equal">
      <formula>"Menor"</formula>
    </cfRule>
    <cfRule type="cellIs" dxfId="2636" priority="1073" operator="equal">
      <formula>"Leve"</formula>
    </cfRule>
  </conditionalFormatting>
  <conditionalFormatting sqref="AC15">
    <cfRule type="cellIs" dxfId="2635" priority="1065" operator="equal">
      <formula>"Extremo"</formula>
    </cfRule>
    <cfRule type="cellIs" dxfId="2634" priority="1066" operator="equal">
      <formula>"Alto"</formula>
    </cfRule>
    <cfRule type="cellIs" dxfId="2633" priority="1067" operator="equal">
      <formula>"Moderado"</formula>
    </cfRule>
    <cfRule type="cellIs" dxfId="2632" priority="1068" operator="equal">
      <formula>"Bajo"</formula>
    </cfRule>
  </conditionalFormatting>
  <conditionalFormatting sqref="K21">
    <cfRule type="cellIs" dxfId="2631" priority="1060" operator="equal">
      <formula>"Muy Alta"</formula>
    </cfRule>
    <cfRule type="cellIs" dxfId="2630" priority="1061" operator="equal">
      <formula>"Alta"</formula>
    </cfRule>
    <cfRule type="cellIs" dxfId="2629" priority="1062" operator="equal">
      <formula>"Media"</formula>
    </cfRule>
    <cfRule type="cellIs" dxfId="2628" priority="1063" operator="equal">
      <formula>"Baja"</formula>
    </cfRule>
    <cfRule type="cellIs" dxfId="2627" priority="1064" operator="equal">
      <formula>"Muy Baja"</formula>
    </cfRule>
  </conditionalFormatting>
  <conditionalFormatting sqref="M21">
    <cfRule type="cellIs" dxfId="2626" priority="1055" operator="equal">
      <formula>"Catastrófico"</formula>
    </cfRule>
    <cfRule type="cellIs" dxfId="2625" priority="1056" operator="equal">
      <formula>"Mayor"</formula>
    </cfRule>
    <cfRule type="cellIs" dxfId="2624" priority="1057" operator="equal">
      <formula>"Moderado"</formula>
    </cfRule>
    <cfRule type="cellIs" dxfId="2623" priority="1058" operator="equal">
      <formula>"Menor"</formula>
    </cfRule>
    <cfRule type="cellIs" dxfId="2622" priority="1059" operator="equal">
      <formula>"Leve"</formula>
    </cfRule>
  </conditionalFormatting>
  <conditionalFormatting sqref="O21">
    <cfRule type="cellIs" dxfId="2621" priority="1051" operator="equal">
      <formula>"Extremo"</formula>
    </cfRule>
    <cfRule type="cellIs" dxfId="2620" priority="1052" operator="equal">
      <formula>"Alto"</formula>
    </cfRule>
    <cfRule type="cellIs" dxfId="2619" priority="1053" operator="equal">
      <formula>"Moderado"</formula>
    </cfRule>
    <cfRule type="cellIs" dxfId="2618" priority="1054" operator="equal">
      <formula>"Bajo"</formula>
    </cfRule>
  </conditionalFormatting>
  <conditionalFormatting sqref="Y21">
    <cfRule type="cellIs" dxfId="2617" priority="1046" operator="equal">
      <formula>"Muy Alta"</formula>
    </cfRule>
    <cfRule type="cellIs" dxfId="2616" priority="1047" operator="equal">
      <formula>"Alta"</formula>
    </cfRule>
    <cfRule type="cellIs" dxfId="2615" priority="1048" operator="equal">
      <formula>"Media"</formula>
    </cfRule>
    <cfRule type="cellIs" dxfId="2614" priority="1049" operator="equal">
      <formula>"Baja"</formula>
    </cfRule>
    <cfRule type="cellIs" dxfId="2613" priority="1050" operator="equal">
      <formula>"Muy Baja"</formula>
    </cfRule>
  </conditionalFormatting>
  <conditionalFormatting sqref="AA21">
    <cfRule type="cellIs" dxfId="2612" priority="1041" operator="equal">
      <formula>"Catastrófico"</formula>
    </cfRule>
    <cfRule type="cellIs" dxfId="2611" priority="1042" operator="equal">
      <formula>"Mayor"</formula>
    </cfRule>
    <cfRule type="cellIs" dxfId="2610" priority="1043" operator="equal">
      <formula>"Moderado"</formula>
    </cfRule>
    <cfRule type="cellIs" dxfId="2609" priority="1044" operator="equal">
      <formula>"Menor"</formula>
    </cfRule>
    <cfRule type="cellIs" dxfId="2608" priority="1045" operator="equal">
      <formula>"Leve"</formula>
    </cfRule>
  </conditionalFormatting>
  <conditionalFormatting sqref="AC21">
    <cfRule type="cellIs" dxfId="2607" priority="1037" operator="equal">
      <formula>"Extremo"</formula>
    </cfRule>
    <cfRule type="cellIs" dxfId="2606" priority="1038" operator="equal">
      <formula>"Alto"</formula>
    </cfRule>
    <cfRule type="cellIs" dxfId="2605" priority="1039" operator="equal">
      <formula>"Moderado"</formula>
    </cfRule>
    <cfRule type="cellIs" dxfId="2604" priority="1040" operator="equal">
      <formula>"Bajo"</formula>
    </cfRule>
  </conditionalFormatting>
  <conditionalFormatting sqref="K27">
    <cfRule type="cellIs" dxfId="2603" priority="1032" operator="equal">
      <formula>"Muy Alta"</formula>
    </cfRule>
    <cfRule type="cellIs" dxfId="2602" priority="1033" operator="equal">
      <formula>"Alta"</formula>
    </cfRule>
    <cfRule type="cellIs" dxfId="2601" priority="1034" operator="equal">
      <formula>"Media"</formula>
    </cfRule>
    <cfRule type="cellIs" dxfId="2600" priority="1035" operator="equal">
      <formula>"Baja"</formula>
    </cfRule>
    <cfRule type="cellIs" dxfId="2599" priority="1036" operator="equal">
      <formula>"Muy Baja"</formula>
    </cfRule>
  </conditionalFormatting>
  <conditionalFormatting sqref="M27">
    <cfRule type="cellIs" dxfId="2598" priority="1027" operator="equal">
      <formula>"Catastrófico"</formula>
    </cfRule>
    <cfRule type="cellIs" dxfId="2597" priority="1028" operator="equal">
      <formula>"Mayor"</formula>
    </cfRule>
    <cfRule type="cellIs" dxfId="2596" priority="1029" operator="equal">
      <formula>"Moderado"</formula>
    </cfRule>
    <cfRule type="cellIs" dxfId="2595" priority="1030" operator="equal">
      <formula>"Menor"</formula>
    </cfRule>
    <cfRule type="cellIs" dxfId="2594" priority="1031" operator="equal">
      <formula>"Leve"</formula>
    </cfRule>
  </conditionalFormatting>
  <conditionalFormatting sqref="O27">
    <cfRule type="cellIs" dxfId="2593" priority="1023" operator="equal">
      <formula>"Extremo"</formula>
    </cfRule>
    <cfRule type="cellIs" dxfId="2592" priority="1024" operator="equal">
      <formula>"Alto"</formula>
    </cfRule>
    <cfRule type="cellIs" dxfId="2591" priority="1025" operator="equal">
      <formula>"Moderado"</formula>
    </cfRule>
    <cfRule type="cellIs" dxfId="2590" priority="1026" operator="equal">
      <formula>"Bajo"</formula>
    </cfRule>
  </conditionalFormatting>
  <conditionalFormatting sqref="Y27">
    <cfRule type="cellIs" dxfId="2589" priority="1018" operator="equal">
      <formula>"Muy Alta"</formula>
    </cfRule>
    <cfRule type="cellIs" dxfId="2588" priority="1019" operator="equal">
      <formula>"Alta"</formula>
    </cfRule>
    <cfRule type="cellIs" dxfId="2587" priority="1020" operator="equal">
      <formula>"Media"</formula>
    </cfRule>
    <cfRule type="cellIs" dxfId="2586" priority="1021" operator="equal">
      <formula>"Baja"</formula>
    </cfRule>
    <cfRule type="cellIs" dxfId="2585" priority="1022" operator="equal">
      <formula>"Muy Baja"</formula>
    </cfRule>
  </conditionalFormatting>
  <conditionalFormatting sqref="AA27">
    <cfRule type="cellIs" dxfId="2584" priority="1013" operator="equal">
      <formula>"Catastrófico"</formula>
    </cfRule>
    <cfRule type="cellIs" dxfId="2583" priority="1014" operator="equal">
      <formula>"Mayor"</formula>
    </cfRule>
    <cfRule type="cellIs" dxfId="2582" priority="1015" operator="equal">
      <formula>"Moderado"</formula>
    </cfRule>
    <cfRule type="cellIs" dxfId="2581" priority="1016" operator="equal">
      <formula>"Menor"</formula>
    </cfRule>
    <cfRule type="cellIs" dxfId="2580" priority="1017" operator="equal">
      <formula>"Leve"</formula>
    </cfRule>
  </conditionalFormatting>
  <conditionalFormatting sqref="AC27">
    <cfRule type="cellIs" dxfId="2579" priority="1009" operator="equal">
      <formula>"Extremo"</formula>
    </cfRule>
    <cfRule type="cellIs" dxfId="2578" priority="1010" operator="equal">
      <formula>"Alto"</formula>
    </cfRule>
    <cfRule type="cellIs" dxfId="2577" priority="1011" operator="equal">
      <formula>"Moderado"</formula>
    </cfRule>
    <cfRule type="cellIs" dxfId="2576" priority="1012" operator="equal">
      <formula>"Bajo"</formula>
    </cfRule>
  </conditionalFormatting>
  <conditionalFormatting sqref="K33">
    <cfRule type="cellIs" dxfId="2575" priority="1004" operator="equal">
      <formula>"Muy Alta"</formula>
    </cfRule>
    <cfRule type="cellIs" dxfId="2574" priority="1005" operator="equal">
      <formula>"Alta"</formula>
    </cfRule>
    <cfRule type="cellIs" dxfId="2573" priority="1006" operator="equal">
      <formula>"Media"</formula>
    </cfRule>
    <cfRule type="cellIs" dxfId="2572" priority="1007" operator="equal">
      <formula>"Baja"</formula>
    </cfRule>
    <cfRule type="cellIs" dxfId="2571" priority="1008" operator="equal">
      <formula>"Muy Baja"</formula>
    </cfRule>
  </conditionalFormatting>
  <conditionalFormatting sqref="M33">
    <cfRule type="cellIs" dxfId="2570" priority="999" operator="equal">
      <formula>"Catastrófico"</formula>
    </cfRule>
    <cfRule type="cellIs" dxfId="2569" priority="1000" operator="equal">
      <formula>"Mayor"</formula>
    </cfRule>
    <cfRule type="cellIs" dxfId="2568" priority="1001" operator="equal">
      <formula>"Moderado"</formula>
    </cfRule>
    <cfRule type="cellIs" dxfId="2567" priority="1002" operator="equal">
      <formula>"Menor"</formula>
    </cfRule>
    <cfRule type="cellIs" dxfId="2566" priority="1003" operator="equal">
      <formula>"Leve"</formula>
    </cfRule>
  </conditionalFormatting>
  <conditionalFormatting sqref="O33">
    <cfRule type="cellIs" dxfId="2565" priority="995" operator="equal">
      <formula>"Extremo"</formula>
    </cfRule>
    <cfRule type="cellIs" dxfId="2564" priority="996" operator="equal">
      <formula>"Alto"</formula>
    </cfRule>
    <cfRule type="cellIs" dxfId="2563" priority="997" operator="equal">
      <formula>"Moderado"</formula>
    </cfRule>
    <cfRule type="cellIs" dxfId="2562" priority="998" operator="equal">
      <formula>"Bajo"</formula>
    </cfRule>
  </conditionalFormatting>
  <conditionalFormatting sqref="Y33">
    <cfRule type="cellIs" dxfId="2561" priority="990" operator="equal">
      <formula>"Muy Alta"</formula>
    </cfRule>
    <cfRule type="cellIs" dxfId="2560" priority="991" operator="equal">
      <formula>"Alta"</formula>
    </cfRule>
    <cfRule type="cellIs" dxfId="2559" priority="992" operator="equal">
      <formula>"Media"</formula>
    </cfRule>
    <cfRule type="cellIs" dxfId="2558" priority="993" operator="equal">
      <formula>"Baja"</formula>
    </cfRule>
    <cfRule type="cellIs" dxfId="2557" priority="994" operator="equal">
      <formula>"Muy Baja"</formula>
    </cfRule>
  </conditionalFormatting>
  <conditionalFormatting sqref="AA33">
    <cfRule type="cellIs" dxfId="2556" priority="985" operator="equal">
      <formula>"Catastrófico"</formula>
    </cfRule>
    <cfRule type="cellIs" dxfId="2555" priority="986" operator="equal">
      <formula>"Mayor"</formula>
    </cfRule>
    <cfRule type="cellIs" dxfId="2554" priority="987" operator="equal">
      <formula>"Moderado"</formula>
    </cfRule>
    <cfRule type="cellIs" dxfId="2553" priority="988" operator="equal">
      <formula>"Menor"</formula>
    </cfRule>
    <cfRule type="cellIs" dxfId="2552" priority="989" operator="equal">
      <formula>"Leve"</formula>
    </cfRule>
  </conditionalFormatting>
  <conditionalFormatting sqref="AC33">
    <cfRule type="cellIs" dxfId="2551" priority="981" operator="equal">
      <formula>"Extremo"</formula>
    </cfRule>
    <cfRule type="cellIs" dxfId="2550" priority="982" operator="equal">
      <formula>"Alto"</formula>
    </cfRule>
    <cfRule type="cellIs" dxfId="2549" priority="983" operator="equal">
      <formula>"Moderado"</formula>
    </cfRule>
    <cfRule type="cellIs" dxfId="2548" priority="984" operator="equal">
      <formula>"Bajo"</formula>
    </cfRule>
  </conditionalFormatting>
  <conditionalFormatting sqref="K39">
    <cfRule type="cellIs" dxfId="2547" priority="976" operator="equal">
      <formula>"Muy Alta"</formula>
    </cfRule>
    <cfRule type="cellIs" dxfId="2546" priority="977" operator="equal">
      <formula>"Alta"</formula>
    </cfRule>
    <cfRule type="cellIs" dxfId="2545" priority="978" operator="equal">
      <formula>"Media"</formula>
    </cfRule>
    <cfRule type="cellIs" dxfId="2544" priority="979" operator="equal">
      <formula>"Baja"</formula>
    </cfRule>
    <cfRule type="cellIs" dxfId="2543" priority="980" operator="equal">
      <formula>"Muy Baja"</formula>
    </cfRule>
  </conditionalFormatting>
  <conditionalFormatting sqref="M39">
    <cfRule type="cellIs" dxfId="2542" priority="971" operator="equal">
      <formula>"Catastrófico"</formula>
    </cfRule>
    <cfRule type="cellIs" dxfId="2541" priority="972" operator="equal">
      <formula>"Mayor"</formula>
    </cfRule>
    <cfRule type="cellIs" dxfId="2540" priority="973" operator="equal">
      <formula>"Moderado"</formula>
    </cfRule>
    <cfRule type="cellIs" dxfId="2539" priority="974" operator="equal">
      <formula>"Menor"</formula>
    </cfRule>
    <cfRule type="cellIs" dxfId="2538" priority="975" operator="equal">
      <formula>"Leve"</formula>
    </cfRule>
  </conditionalFormatting>
  <conditionalFormatting sqref="O39">
    <cfRule type="cellIs" dxfId="2537" priority="967" operator="equal">
      <formula>"Extremo"</formula>
    </cfRule>
    <cfRule type="cellIs" dxfId="2536" priority="968" operator="equal">
      <formula>"Alto"</formula>
    </cfRule>
    <cfRule type="cellIs" dxfId="2535" priority="969" operator="equal">
      <formula>"Moderado"</formula>
    </cfRule>
    <cfRule type="cellIs" dxfId="2534" priority="970" operator="equal">
      <formula>"Bajo"</formula>
    </cfRule>
  </conditionalFormatting>
  <conditionalFormatting sqref="Y39">
    <cfRule type="cellIs" dxfId="2533" priority="962" operator="equal">
      <formula>"Muy Alta"</formula>
    </cfRule>
    <cfRule type="cellIs" dxfId="2532" priority="963" operator="equal">
      <formula>"Alta"</formula>
    </cfRule>
    <cfRule type="cellIs" dxfId="2531" priority="964" operator="equal">
      <formula>"Media"</formula>
    </cfRule>
    <cfRule type="cellIs" dxfId="2530" priority="965" operator="equal">
      <formula>"Baja"</formula>
    </cfRule>
    <cfRule type="cellIs" dxfId="2529" priority="966" operator="equal">
      <formula>"Muy Baja"</formula>
    </cfRule>
  </conditionalFormatting>
  <conditionalFormatting sqref="AA39">
    <cfRule type="cellIs" dxfId="2528" priority="957" operator="equal">
      <formula>"Catastrófico"</formula>
    </cfRule>
    <cfRule type="cellIs" dxfId="2527" priority="958" operator="equal">
      <formula>"Mayor"</formula>
    </cfRule>
    <cfRule type="cellIs" dxfId="2526" priority="959" operator="equal">
      <formula>"Moderado"</formula>
    </cfRule>
    <cfRule type="cellIs" dxfId="2525" priority="960" operator="equal">
      <formula>"Menor"</formula>
    </cfRule>
    <cfRule type="cellIs" dxfId="2524" priority="961" operator="equal">
      <formula>"Leve"</formula>
    </cfRule>
  </conditionalFormatting>
  <conditionalFormatting sqref="AC39">
    <cfRule type="cellIs" dxfId="2523" priority="953" operator="equal">
      <formula>"Extremo"</formula>
    </cfRule>
    <cfRule type="cellIs" dxfId="2522" priority="954" operator="equal">
      <formula>"Alto"</formula>
    </cfRule>
    <cfRule type="cellIs" dxfId="2521" priority="955" operator="equal">
      <formula>"Moderado"</formula>
    </cfRule>
    <cfRule type="cellIs" dxfId="2520" priority="956" operator="equal">
      <formula>"Bajo"</formula>
    </cfRule>
  </conditionalFormatting>
  <conditionalFormatting sqref="K45">
    <cfRule type="cellIs" dxfId="2519" priority="920" operator="equal">
      <formula>"Muy Alta"</formula>
    </cfRule>
    <cfRule type="cellIs" dxfId="2518" priority="921" operator="equal">
      <formula>"Alta"</formula>
    </cfRule>
    <cfRule type="cellIs" dxfId="2517" priority="922" operator="equal">
      <formula>"Media"</formula>
    </cfRule>
    <cfRule type="cellIs" dxfId="2516" priority="923" operator="equal">
      <formula>"Baja"</formula>
    </cfRule>
    <cfRule type="cellIs" dxfId="2515" priority="924" operator="equal">
      <formula>"Muy Baja"</formula>
    </cfRule>
  </conditionalFormatting>
  <conditionalFormatting sqref="M45">
    <cfRule type="cellIs" dxfId="2514" priority="915" operator="equal">
      <formula>"Catastrófico"</formula>
    </cfRule>
    <cfRule type="cellIs" dxfId="2513" priority="916" operator="equal">
      <formula>"Mayor"</formula>
    </cfRule>
    <cfRule type="cellIs" dxfId="2512" priority="917" operator="equal">
      <formula>"Moderado"</formula>
    </cfRule>
    <cfRule type="cellIs" dxfId="2511" priority="918" operator="equal">
      <formula>"Menor"</formula>
    </cfRule>
    <cfRule type="cellIs" dxfId="2510" priority="919" operator="equal">
      <formula>"Leve"</formula>
    </cfRule>
  </conditionalFormatting>
  <conditionalFormatting sqref="O45">
    <cfRule type="cellIs" dxfId="2509" priority="911" operator="equal">
      <formula>"Extremo"</formula>
    </cfRule>
    <cfRule type="cellIs" dxfId="2508" priority="912" operator="equal">
      <formula>"Alto"</formula>
    </cfRule>
    <cfRule type="cellIs" dxfId="2507" priority="913" operator="equal">
      <formula>"Moderado"</formula>
    </cfRule>
    <cfRule type="cellIs" dxfId="2506" priority="914" operator="equal">
      <formula>"Bajo"</formula>
    </cfRule>
  </conditionalFormatting>
  <conditionalFormatting sqref="Y45">
    <cfRule type="cellIs" dxfId="2505" priority="906" operator="equal">
      <formula>"Muy Alta"</formula>
    </cfRule>
    <cfRule type="cellIs" dxfId="2504" priority="907" operator="equal">
      <formula>"Alta"</formula>
    </cfRule>
    <cfRule type="cellIs" dxfId="2503" priority="908" operator="equal">
      <formula>"Media"</formula>
    </cfRule>
    <cfRule type="cellIs" dxfId="2502" priority="909" operator="equal">
      <formula>"Baja"</formula>
    </cfRule>
    <cfRule type="cellIs" dxfId="2501" priority="910" operator="equal">
      <formula>"Muy Baja"</formula>
    </cfRule>
  </conditionalFormatting>
  <conditionalFormatting sqref="AA45">
    <cfRule type="cellIs" dxfId="2500" priority="901" operator="equal">
      <formula>"Catastrófico"</formula>
    </cfRule>
    <cfRule type="cellIs" dxfId="2499" priority="902" operator="equal">
      <formula>"Mayor"</formula>
    </cfRule>
    <cfRule type="cellIs" dxfId="2498" priority="903" operator="equal">
      <formula>"Moderado"</formula>
    </cfRule>
    <cfRule type="cellIs" dxfId="2497" priority="904" operator="equal">
      <formula>"Menor"</formula>
    </cfRule>
    <cfRule type="cellIs" dxfId="2496" priority="905" operator="equal">
      <formula>"Leve"</formula>
    </cfRule>
  </conditionalFormatting>
  <conditionalFormatting sqref="AC45">
    <cfRule type="cellIs" dxfId="2495" priority="897" operator="equal">
      <formula>"Extremo"</formula>
    </cfRule>
    <cfRule type="cellIs" dxfId="2494" priority="898" operator="equal">
      <formula>"Alto"</formula>
    </cfRule>
    <cfRule type="cellIs" dxfId="2493" priority="899" operator="equal">
      <formula>"Moderado"</formula>
    </cfRule>
    <cfRule type="cellIs" dxfId="2492" priority="900" operator="equal">
      <formula>"Bajo"</formula>
    </cfRule>
  </conditionalFormatting>
  <conditionalFormatting sqref="K51">
    <cfRule type="cellIs" dxfId="2491" priority="864" operator="equal">
      <formula>"Muy Alta"</formula>
    </cfRule>
    <cfRule type="cellIs" dxfId="2490" priority="865" operator="equal">
      <formula>"Alta"</formula>
    </cfRule>
    <cfRule type="cellIs" dxfId="2489" priority="866" operator="equal">
      <formula>"Media"</formula>
    </cfRule>
    <cfRule type="cellIs" dxfId="2488" priority="867" operator="equal">
      <formula>"Baja"</formula>
    </cfRule>
    <cfRule type="cellIs" dxfId="2487" priority="868" operator="equal">
      <formula>"Muy Baja"</formula>
    </cfRule>
  </conditionalFormatting>
  <conditionalFormatting sqref="M51">
    <cfRule type="cellIs" dxfId="2486" priority="859" operator="equal">
      <formula>"Catastrófico"</formula>
    </cfRule>
    <cfRule type="cellIs" dxfId="2485" priority="860" operator="equal">
      <formula>"Mayor"</formula>
    </cfRule>
    <cfRule type="cellIs" dxfId="2484" priority="861" operator="equal">
      <formula>"Moderado"</formula>
    </cfRule>
    <cfRule type="cellIs" dxfId="2483" priority="862" operator="equal">
      <formula>"Menor"</formula>
    </cfRule>
    <cfRule type="cellIs" dxfId="2482" priority="863" operator="equal">
      <formula>"Leve"</formula>
    </cfRule>
  </conditionalFormatting>
  <conditionalFormatting sqref="O51">
    <cfRule type="cellIs" dxfId="2481" priority="855" operator="equal">
      <formula>"Extremo"</formula>
    </cfRule>
    <cfRule type="cellIs" dxfId="2480" priority="856" operator="equal">
      <formula>"Alto"</formula>
    </cfRule>
    <cfRule type="cellIs" dxfId="2479" priority="857" operator="equal">
      <formula>"Moderado"</formula>
    </cfRule>
    <cfRule type="cellIs" dxfId="2478" priority="858" operator="equal">
      <formula>"Bajo"</formula>
    </cfRule>
  </conditionalFormatting>
  <conditionalFormatting sqref="Y51">
    <cfRule type="cellIs" dxfId="2477" priority="850" operator="equal">
      <formula>"Muy Alta"</formula>
    </cfRule>
    <cfRule type="cellIs" dxfId="2476" priority="851" operator="equal">
      <formula>"Alta"</formula>
    </cfRule>
    <cfRule type="cellIs" dxfId="2475" priority="852" operator="equal">
      <formula>"Media"</formula>
    </cfRule>
    <cfRule type="cellIs" dxfId="2474" priority="853" operator="equal">
      <formula>"Baja"</formula>
    </cfRule>
    <cfRule type="cellIs" dxfId="2473" priority="854" operator="equal">
      <formula>"Muy Baja"</formula>
    </cfRule>
  </conditionalFormatting>
  <conditionalFormatting sqref="AA51">
    <cfRule type="cellIs" dxfId="2472" priority="845" operator="equal">
      <formula>"Catastrófico"</formula>
    </cfRule>
    <cfRule type="cellIs" dxfId="2471" priority="846" operator="equal">
      <formula>"Mayor"</formula>
    </cfRule>
    <cfRule type="cellIs" dxfId="2470" priority="847" operator="equal">
      <formula>"Moderado"</formula>
    </cfRule>
    <cfRule type="cellIs" dxfId="2469" priority="848" operator="equal">
      <formula>"Menor"</formula>
    </cfRule>
    <cfRule type="cellIs" dxfId="2468" priority="849" operator="equal">
      <formula>"Leve"</formula>
    </cfRule>
  </conditionalFormatting>
  <conditionalFormatting sqref="AC51">
    <cfRule type="cellIs" dxfId="2467" priority="841" operator="equal">
      <formula>"Extremo"</formula>
    </cfRule>
    <cfRule type="cellIs" dxfId="2466" priority="842" operator="equal">
      <formula>"Alto"</formula>
    </cfRule>
    <cfRule type="cellIs" dxfId="2465" priority="843" operator="equal">
      <formula>"Moderado"</formula>
    </cfRule>
    <cfRule type="cellIs" dxfId="2464" priority="844" operator="equal">
      <formula>"Bajo"</formula>
    </cfRule>
  </conditionalFormatting>
  <conditionalFormatting sqref="K57">
    <cfRule type="cellIs" dxfId="2463" priority="836" operator="equal">
      <formula>"Muy Alta"</formula>
    </cfRule>
    <cfRule type="cellIs" dxfId="2462" priority="837" operator="equal">
      <formula>"Alta"</formula>
    </cfRule>
    <cfRule type="cellIs" dxfId="2461" priority="838" operator="equal">
      <formula>"Media"</formula>
    </cfRule>
    <cfRule type="cellIs" dxfId="2460" priority="839" operator="equal">
      <formula>"Baja"</formula>
    </cfRule>
    <cfRule type="cellIs" dxfId="2459" priority="840" operator="equal">
      <formula>"Muy Baja"</formula>
    </cfRule>
  </conditionalFormatting>
  <conditionalFormatting sqref="M57">
    <cfRule type="cellIs" dxfId="2458" priority="831" operator="equal">
      <formula>"Catastrófico"</formula>
    </cfRule>
    <cfRule type="cellIs" dxfId="2457" priority="832" operator="equal">
      <formula>"Mayor"</formula>
    </cfRule>
    <cfRule type="cellIs" dxfId="2456" priority="833" operator="equal">
      <formula>"Moderado"</formula>
    </cfRule>
    <cfRule type="cellIs" dxfId="2455" priority="834" operator="equal">
      <formula>"Menor"</formula>
    </cfRule>
    <cfRule type="cellIs" dxfId="2454" priority="835" operator="equal">
      <formula>"Leve"</formula>
    </cfRule>
  </conditionalFormatting>
  <conditionalFormatting sqref="O57">
    <cfRule type="cellIs" dxfId="2453" priority="827" operator="equal">
      <formula>"Extremo"</formula>
    </cfRule>
    <cfRule type="cellIs" dxfId="2452" priority="828" operator="equal">
      <formula>"Alto"</formula>
    </cfRule>
    <cfRule type="cellIs" dxfId="2451" priority="829" operator="equal">
      <formula>"Moderado"</formula>
    </cfRule>
    <cfRule type="cellIs" dxfId="2450" priority="830" operator="equal">
      <formula>"Bajo"</formula>
    </cfRule>
  </conditionalFormatting>
  <conditionalFormatting sqref="Y57">
    <cfRule type="cellIs" dxfId="2449" priority="822" operator="equal">
      <formula>"Muy Alta"</formula>
    </cfRule>
    <cfRule type="cellIs" dxfId="2448" priority="823" operator="equal">
      <formula>"Alta"</formula>
    </cfRule>
    <cfRule type="cellIs" dxfId="2447" priority="824" operator="equal">
      <formula>"Media"</formula>
    </cfRule>
    <cfRule type="cellIs" dxfId="2446" priority="825" operator="equal">
      <formula>"Baja"</formula>
    </cfRule>
    <cfRule type="cellIs" dxfId="2445" priority="826" operator="equal">
      <formula>"Muy Baja"</formula>
    </cfRule>
  </conditionalFormatting>
  <conditionalFormatting sqref="AA57">
    <cfRule type="cellIs" dxfId="2444" priority="817" operator="equal">
      <formula>"Catastrófico"</formula>
    </cfRule>
    <cfRule type="cellIs" dxfId="2443" priority="818" operator="equal">
      <formula>"Mayor"</formula>
    </cfRule>
    <cfRule type="cellIs" dxfId="2442" priority="819" operator="equal">
      <formula>"Moderado"</formula>
    </cfRule>
    <cfRule type="cellIs" dxfId="2441" priority="820" operator="equal">
      <formula>"Menor"</formula>
    </cfRule>
    <cfRule type="cellIs" dxfId="2440" priority="821" operator="equal">
      <formula>"Leve"</formula>
    </cfRule>
  </conditionalFormatting>
  <conditionalFormatting sqref="AC57">
    <cfRule type="cellIs" dxfId="2439" priority="813" operator="equal">
      <formula>"Extremo"</formula>
    </cfRule>
    <cfRule type="cellIs" dxfId="2438" priority="814" operator="equal">
      <formula>"Alto"</formula>
    </cfRule>
    <cfRule type="cellIs" dxfId="2437" priority="815" operator="equal">
      <formula>"Moderado"</formula>
    </cfRule>
    <cfRule type="cellIs" dxfId="2436" priority="816" operator="equal">
      <formula>"Bajo"</formula>
    </cfRule>
  </conditionalFormatting>
  <conditionalFormatting sqref="K63">
    <cfRule type="cellIs" dxfId="2435" priority="808" operator="equal">
      <formula>"Muy Alta"</formula>
    </cfRule>
    <cfRule type="cellIs" dxfId="2434" priority="809" operator="equal">
      <formula>"Alta"</formula>
    </cfRule>
    <cfRule type="cellIs" dxfId="2433" priority="810" operator="equal">
      <formula>"Media"</formula>
    </cfRule>
    <cfRule type="cellIs" dxfId="2432" priority="811" operator="equal">
      <formula>"Baja"</formula>
    </cfRule>
    <cfRule type="cellIs" dxfId="2431" priority="812" operator="equal">
      <formula>"Muy Baja"</formula>
    </cfRule>
  </conditionalFormatting>
  <conditionalFormatting sqref="M63">
    <cfRule type="cellIs" dxfId="2430" priority="803" operator="equal">
      <formula>"Catastrófico"</formula>
    </cfRule>
    <cfRule type="cellIs" dxfId="2429" priority="804" operator="equal">
      <formula>"Mayor"</formula>
    </cfRule>
    <cfRule type="cellIs" dxfId="2428" priority="805" operator="equal">
      <formula>"Moderado"</formula>
    </cfRule>
    <cfRule type="cellIs" dxfId="2427" priority="806" operator="equal">
      <formula>"Menor"</formula>
    </cfRule>
    <cfRule type="cellIs" dxfId="2426" priority="807" operator="equal">
      <formula>"Leve"</formula>
    </cfRule>
  </conditionalFormatting>
  <conditionalFormatting sqref="O63">
    <cfRule type="cellIs" dxfId="2425" priority="799" operator="equal">
      <formula>"Extremo"</formula>
    </cfRule>
    <cfRule type="cellIs" dxfId="2424" priority="800" operator="equal">
      <formula>"Alto"</formula>
    </cfRule>
    <cfRule type="cellIs" dxfId="2423" priority="801" operator="equal">
      <formula>"Moderado"</formula>
    </cfRule>
    <cfRule type="cellIs" dxfId="2422" priority="802" operator="equal">
      <formula>"Bajo"</formula>
    </cfRule>
  </conditionalFormatting>
  <conditionalFormatting sqref="Y63">
    <cfRule type="cellIs" dxfId="2421" priority="794" operator="equal">
      <formula>"Muy Alta"</formula>
    </cfRule>
    <cfRule type="cellIs" dxfId="2420" priority="795" operator="equal">
      <formula>"Alta"</formula>
    </cfRule>
    <cfRule type="cellIs" dxfId="2419" priority="796" operator="equal">
      <formula>"Media"</formula>
    </cfRule>
    <cfRule type="cellIs" dxfId="2418" priority="797" operator="equal">
      <formula>"Baja"</formula>
    </cfRule>
    <cfRule type="cellIs" dxfId="2417" priority="798" operator="equal">
      <formula>"Muy Baja"</formula>
    </cfRule>
  </conditionalFormatting>
  <conditionalFormatting sqref="AA63">
    <cfRule type="cellIs" dxfId="2416" priority="789" operator="equal">
      <formula>"Catastrófico"</formula>
    </cfRule>
    <cfRule type="cellIs" dxfId="2415" priority="790" operator="equal">
      <formula>"Mayor"</formula>
    </cfRule>
    <cfRule type="cellIs" dxfId="2414" priority="791" operator="equal">
      <formula>"Moderado"</formula>
    </cfRule>
    <cfRule type="cellIs" dxfId="2413" priority="792" operator="equal">
      <formula>"Menor"</formula>
    </cfRule>
    <cfRule type="cellIs" dxfId="2412" priority="793" operator="equal">
      <formula>"Leve"</formula>
    </cfRule>
  </conditionalFormatting>
  <conditionalFormatting sqref="AC63">
    <cfRule type="cellIs" dxfId="2411" priority="785" operator="equal">
      <formula>"Extremo"</formula>
    </cfRule>
    <cfRule type="cellIs" dxfId="2410" priority="786" operator="equal">
      <formula>"Alto"</formula>
    </cfRule>
    <cfRule type="cellIs" dxfId="2409" priority="787" operator="equal">
      <formula>"Moderado"</formula>
    </cfRule>
    <cfRule type="cellIs" dxfId="2408" priority="788" operator="equal">
      <formula>"Bajo"</formula>
    </cfRule>
  </conditionalFormatting>
  <conditionalFormatting sqref="K69">
    <cfRule type="cellIs" dxfId="2407" priority="780" operator="equal">
      <formula>"Muy Alta"</formula>
    </cfRule>
    <cfRule type="cellIs" dxfId="2406" priority="781" operator="equal">
      <formula>"Alta"</formula>
    </cfRule>
    <cfRule type="cellIs" dxfId="2405" priority="782" operator="equal">
      <formula>"Media"</formula>
    </cfRule>
    <cfRule type="cellIs" dxfId="2404" priority="783" operator="equal">
      <formula>"Baja"</formula>
    </cfRule>
    <cfRule type="cellIs" dxfId="2403" priority="784" operator="equal">
      <formula>"Muy Baja"</formula>
    </cfRule>
  </conditionalFormatting>
  <conditionalFormatting sqref="M69">
    <cfRule type="cellIs" dxfId="2402" priority="775" operator="equal">
      <formula>"Catastrófico"</formula>
    </cfRule>
    <cfRule type="cellIs" dxfId="2401" priority="776" operator="equal">
      <formula>"Mayor"</formula>
    </cfRule>
    <cfRule type="cellIs" dxfId="2400" priority="777" operator="equal">
      <formula>"Moderado"</formula>
    </cfRule>
    <cfRule type="cellIs" dxfId="2399" priority="778" operator="equal">
      <formula>"Menor"</formula>
    </cfRule>
    <cfRule type="cellIs" dxfId="2398" priority="779" operator="equal">
      <formula>"Leve"</formula>
    </cfRule>
  </conditionalFormatting>
  <conditionalFormatting sqref="O69">
    <cfRule type="cellIs" dxfId="2397" priority="771" operator="equal">
      <formula>"Extremo"</formula>
    </cfRule>
    <cfRule type="cellIs" dxfId="2396" priority="772" operator="equal">
      <formula>"Alto"</formula>
    </cfRule>
    <cfRule type="cellIs" dxfId="2395" priority="773" operator="equal">
      <formula>"Moderado"</formula>
    </cfRule>
    <cfRule type="cellIs" dxfId="2394" priority="774" operator="equal">
      <formula>"Bajo"</formula>
    </cfRule>
  </conditionalFormatting>
  <conditionalFormatting sqref="Y69">
    <cfRule type="cellIs" dxfId="2393" priority="766" operator="equal">
      <formula>"Muy Alta"</formula>
    </cfRule>
    <cfRule type="cellIs" dxfId="2392" priority="767" operator="equal">
      <formula>"Alta"</formula>
    </cfRule>
    <cfRule type="cellIs" dxfId="2391" priority="768" operator="equal">
      <formula>"Media"</formula>
    </cfRule>
    <cfRule type="cellIs" dxfId="2390" priority="769" operator="equal">
      <formula>"Baja"</formula>
    </cfRule>
    <cfRule type="cellIs" dxfId="2389" priority="770" operator="equal">
      <formula>"Muy Baja"</formula>
    </cfRule>
  </conditionalFormatting>
  <conditionalFormatting sqref="AA69">
    <cfRule type="cellIs" dxfId="2388" priority="761" operator="equal">
      <formula>"Catastrófico"</formula>
    </cfRule>
    <cfRule type="cellIs" dxfId="2387" priority="762" operator="equal">
      <formula>"Mayor"</formula>
    </cfRule>
    <cfRule type="cellIs" dxfId="2386" priority="763" operator="equal">
      <formula>"Moderado"</formula>
    </cfRule>
    <cfRule type="cellIs" dxfId="2385" priority="764" operator="equal">
      <formula>"Menor"</formula>
    </cfRule>
    <cfRule type="cellIs" dxfId="2384" priority="765" operator="equal">
      <formula>"Leve"</formula>
    </cfRule>
  </conditionalFormatting>
  <conditionalFormatting sqref="AC69">
    <cfRule type="cellIs" dxfId="2383" priority="757" operator="equal">
      <formula>"Extremo"</formula>
    </cfRule>
    <cfRule type="cellIs" dxfId="2382" priority="758" operator="equal">
      <formula>"Alto"</formula>
    </cfRule>
    <cfRule type="cellIs" dxfId="2381" priority="759" operator="equal">
      <formula>"Moderado"</formula>
    </cfRule>
    <cfRule type="cellIs" dxfId="2380" priority="760" operator="equal">
      <formula>"Bajo"</formula>
    </cfRule>
  </conditionalFormatting>
  <conditionalFormatting sqref="K75">
    <cfRule type="cellIs" dxfId="2379" priority="752" operator="equal">
      <formula>"Muy Alta"</formula>
    </cfRule>
    <cfRule type="cellIs" dxfId="2378" priority="753" operator="equal">
      <formula>"Alta"</formula>
    </cfRule>
    <cfRule type="cellIs" dxfId="2377" priority="754" operator="equal">
      <formula>"Media"</formula>
    </cfRule>
    <cfRule type="cellIs" dxfId="2376" priority="755" operator="equal">
      <formula>"Baja"</formula>
    </cfRule>
    <cfRule type="cellIs" dxfId="2375" priority="756" operator="equal">
      <formula>"Muy Baja"</formula>
    </cfRule>
  </conditionalFormatting>
  <conditionalFormatting sqref="M75">
    <cfRule type="cellIs" dxfId="2374" priority="747" operator="equal">
      <formula>"Catastrófico"</formula>
    </cfRule>
    <cfRule type="cellIs" dxfId="2373" priority="748" operator="equal">
      <formula>"Mayor"</formula>
    </cfRule>
    <cfRule type="cellIs" dxfId="2372" priority="749" operator="equal">
      <formula>"Moderado"</formula>
    </cfRule>
    <cfRule type="cellIs" dxfId="2371" priority="750" operator="equal">
      <formula>"Menor"</formula>
    </cfRule>
    <cfRule type="cellIs" dxfId="2370" priority="751" operator="equal">
      <formula>"Leve"</formula>
    </cfRule>
  </conditionalFormatting>
  <conditionalFormatting sqref="O75">
    <cfRule type="cellIs" dxfId="2369" priority="743" operator="equal">
      <formula>"Extremo"</formula>
    </cfRule>
    <cfRule type="cellIs" dxfId="2368" priority="744" operator="equal">
      <formula>"Alto"</formula>
    </cfRule>
    <cfRule type="cellIs" dxfId="2367" priority="745" operator="equal">
      <formula>"Moderado"</formula>
    </cfRule>
    <cfRule type="cellIs" dxfId="2366" priority="746" operator="equal">
      <formula>"Bajo"</formula>
    </cfRule>
  </conditionalFormatting>
  <conditionalFormatting sqref="Y75">
    <cfRule type="cellIs" dxfId="2365" priority="738" operator="equal">
      <formula>"Muy Alta"</formula>
    </cfRule>
    <cfRule type="cellIs" dxfId="2364" priority="739" operator="equal">
      <formula>"Alta"</formula>
    </cfRule>
    <cfRule type="cellIs" dxfId="2363" priority="740" operator="equal">
      <formula>"Media"</formula>
    </cfRule>
    <cfRule type="cellIs" dxfId="2362" priority="741" operator="equal">
      <formula>"Baja"</formula>
    </cfRule>
    <cfRule type="cellIs" dxfId="2361" priority="742" operator="equal">
      <formula>"Muy Baja"</formula>
    </cfRule>
  </conditionalFormatting>
  <conditionalFormatting sqref="AA75">
    <cfRule type="cellIs" dxfId="2360" priority="733" operator="equal">
      <formula>"Catastrófico"</formula>
    </cfRule>
    <cfRule type="cellIs" dxfId="2359" priority="734" operator="equal">
      <formula>"Mayor"</formula>
    </cfRule>
    <cfRule type="cellIs" dxfId="2358" priority="735" operator="equal">
      <formula>"Moderado"</formula>
    </cfRule>
    <cfRule type="cellIs" dxfId="2357" priority="736" operator="equal">
      <formula>"Menor"</formula>
    </cfRule>
    <cfRule type="cellIs" dxfId="2356" priority="737" operator="equal">
      <formula>"Leve"</formula>
    </cfRule>
  </conditionalFormatting>
  <conditionalFormatting sqref="AC75">
    <cfRule type="cellIs" dxfId="2355" priority="729" operator="equal">
      <formula>"Extremo"</formula>
    </cfRule>
    <cfRule type="cellIs" dxfId="2354" priority="730" operator="equal">
      <formula>"Alto"</formula>
    </cfRule>
    <cfRule type="cellIs" dxfId="2353" priority="731" operator="equal">
      <formula>"Moderado"</formula>
    </cfRule>
    <cfRule type="cellIs" dxfId="2352" priority="732" operator="equal">
      <formula>"Bajo"</formula>
    </cfRule>
  </conditionalFormatting>
  <conditionalFormatting sqref="K81">
    <cfRule type="cellIs" dxfId="2351" priority="724" operator="equal">
      <formula>"Muy Alta"</formula>
    </cfRule>
    <cfRule type="cellIs" dxfId="2350" priority="725" operator="equal">
      <formula>"Alta"</formula>
    </cfRule>
    <cfRule type="cellIs" dxfId="2349" priority="726" operator="equal">
      <formula>"Media"</formula>
    </cfRule>
    <cfRule type="cellIs" dxfId="2348" priority="727" operator="equal">
      <formula>"Baja"</formula>
    </cfRule>
    <cfRule type="cellIs" dxfId="2347" priority="728" operator="equal">
      <formula>"Muy Baja"</formula>
    </cfRule>
  </conditionalFormatting>
  <conditionalFormatting sqref="M81">
    <cfRule type="cellIs" dxfId="2346" priority="719" operator="equal">
      <formula>"Catastrófico"</formula>
    </cfRule>
    <cfRule type="cellIs" dxfId="2345" priority="720" operator="equal">
      <formula>"Mayor"</formula>
    </cfRule>
    <cfRule type="cellIs" dxfId="2344" priority="721" operator="equal">
      <formula>"Moderado"</formula>
    </cfRule>
    <cfRule type="cellIs" dxfId="2343" priority="722" operator="equal">
      <formula>"Menor"</formula>
    </cfRule>
    <cfRule type="cellIs" dxfId="2342" priority="723" operator="equal">
      <formula>"Leve"</formula>
    </cfRule>
  </conditionalFormatting>
  <conditionalFormatting sqref="O81">
    <cfRule type="cellIs" dxfId="2341" priority="715" operator="equal">
      <formula>"Extremo"</formula>
    </cfRule>
    <cfRule type="cellIs" dxfId="2340" priority="716" operator="equal">
      <formula>"Alto"</formula>
    </cfRule>
    <cfRule type="cellIs" dxfId="2339" priority="717" operator="equal">
      <formula>"Moderado"</formula>
    </cfRule>
    <cfRule type="cellIs" dxfId="2338" priority="718" operator="equal">
      <formula>"Bajo"</formula>
    </cfRule>
  </conditionalFormatting>
  <conditionalFormatting sqref="Y81">
    <cfRule type="cellIs" dxfId="2337" priority="710" operator="equal">
      <formula>"Muy Alta"</formula>
    </cfRule>
    <cfRule type="cellIs" dxfId="2336" priority="711" operator="equal">
      <formula>"Alta"</formula>
    </cfRule>
    <cfRule type="cellIs" dxfId="2335" priority="712" operator="equal">
      <formula>"Media"</formula>
    </cfRule>
    <cfRule type="cellIs" dxfId="2334" priority="713" operator="equal">
      <formula>"Baja"</formula>
    </cfRule>
    <cfRule type="cellIs" dxfId="2333" priority="714" operator="equal">
      <formula>"Muy Baja"</formula>
    </cfRule>
  </conditionalFormatting>
  <conditionalFormatting sqref="AA81">
    <cfRule type="cellIs" dxfId="2332" priority="705" operator="equal">
      <formula>"Catastrófico"</formula>
    </cfRule>
    <cfRule type="cellIs" dxfId="2331" priority="706" operator="equal">
      <formula>"Mayor"</formula>
    </cfRule>
    <cfRule type="cellIs" dxfId="2330" priority="707" operator="equal">
      <formula>"Moderado"</formula>
    </cfRule>
    <cfRule type="cellIs" dxfId="2329" priority="708" operator="equal">
      <formula>"Menor"</formula>
    </cfRule>
    <cfRule type="cellIs" dxfId="2328" priority="709" operator="equal">
      <formula>"Leve"</formula>
    </cfRule>
  </conditionalFormatting>
  <conditionalFormatting sqref="AC81">
    <cfRule type="cellIs" dxfId="2327" priority="701" operator="equal">
      <formula>"Extremo"</formula>
    </cfRule>
    <cfRule type="cellIs" dxfId="2326" priority="702" operator="equal">
      <formula>"Alto"</formula>
    </cfRule>
    <cfRule type="cellIs" dxfId="2325" priority="703" operator="equal">
      <formula>"Moderado"</formula>
    </cfRule>
    <cfRule type="cellIs" dxfId="2324" priority="704" operator="equal">
      <formula>"Bajo"</formula>
    </cfRule>
  </conditionalFormatting>
  <conditionalFormatting sqref="K87">
    <cfRule type="cellIs" dxfId="2323" priority="696" operator="equal">
      <formula>"Muy Alta"</formula>
    </cfRule>
    <cfRule type="cellIs" dxfId="2322" priority="697" operator="equal">
      <formula>"Alta"</formula>
    </cfRule>
    <cfRule type="cellIs" dxfId="2321" priority="698" operator="equal">
      <formula>"Media"</formula>
    </cfRule>
    <cfRule type="cellIs" dxfId="2320" priority="699" operator="equal">
      <formula>"Baja"</formula>
    </cfRule>
    <cfRule type="cellIs" dxfId="2319" priority="700" operator="equal">
      <formula>"Muy Baja"</formula>
    </cfRule>
  </conditionalFormatting>
  <conditionalFormatting sqref="M87">
    <cfRule type="cellIs" dxfId="2318" priority="691" operator="equal">
      <formula>"Catastrófico"</formula>
    </cfRule>
    <cfRule type="cellIs" dxfId="2317" priority="692" operator="equal">
      <formula>"Mayor"</formula>
    </cfRule>
    <cfRule type="cellIs" dxfId="2316" priority="693" operator="equal">
      <formula>"Moderado"</formula>
    </cfRule>
    <cfRule type="cellIs" dxfId="2315" priority="694" operator="equal">
      <formula>"Menor"</formula>
    </cfRule>
    <cfRule type="cellIs" dxfId="2314" priority="695" operator="equal">
      <formula>"Leve"</formula>
    </cfRule>
  </conditionalFormatting>
  <conditionalFormatting sqref="O87">
    <cfRule type="cellIs" dxfId="2313" priority="687" operator="equal">
      <formula>"Extremo"</formula>
    </cfRule>
    <cfRule type="cellIs" dxfId="2312" priority="688" operator="equal">
      <formula>"Alto"</formula>
    </cfRule>
    <cfRule type="cellIs" dxfId="2311" priority="689" operator="equal">
      <formula>"Moderado"</formula>
    </cfRule>
    <cfRule type="cellIs" dxfId="2310" priority="690" operator="equal">
      <formula>"Bajo"</formula>
    </cfRule>
  </conditionalFormatting>
  <conditionalFormatting sqref="Y87">
    <cfRule type="cellIs" dxfId="2309" priority="682" operator="equal">
      <formula>"Muy Alta"</formula>
    </cfRule>
    <cfRule type="cellIs" dxfId="2308" priority="683" operator="equal">
      <formula>"Alta"</formula>
    </cfRule>
    <cfRule type="cellIs" dxfId="2307" priority="684" operator="equal">
      <formula>"Media"</formula>
    </cfRule>
    <cfRule type="cellIs" dxfId="2306" priority="685" operator="equal">
      <formula>"Baja"</formula>
    </cfRule>
    <cfRule type="cellIs" dxfId="2305" priority="686" operator="equal">
      <formula>"Muy Baja"</formula>
    </cfRule>
  </conditionalFormatting>
  <conditionalFormatting sqref="AA87">
    <cfRule type="cellIs" dxfId="2304" priority="677" operator="equal">
      <formula>"Catastrófico"</formula>
    </cfRule>
    <cfRule type="cellIs" dxfId="2303" priority="678" operator="equal">
      <formula>"Mayor"</formula>
    </cfRule>
    <cfRule type="cellIs" dxfId="2302" priority="679" operator="equal">
      <formula>"Moderado"</formula>
    </cfRule>
    <cfRule type="cellIs" dxfId="2301" priority="680" operator="equal">
      <formula>"Menor"</formula>
    </cfRule>
    <cfRule type="cellIs" dxfId="2300" priority="681" operator="equal">
      <formula>"Leve"</formula>
    </cfRule>
  </conditionalFormatting>
  <conditionalFormatting sqref="AC87">
    <cfRule type="cellIs" dxfId="2299" priority="673" operator="equal">
      <formula>"Extremo"</formula>
    </cfRule>
    <cfRule type="cellIs" dxfId="2298" priority="674" operator="equal">
      <formula>"Alto"</formula>
    </cfRule>
    <cfRule type="cellIs" dxfId="2297" priority="675" operator="equal">
      <formula>"Moderado"</formula>
    </cfRule>
    <cfRule type="cellIs" dxfId="2296" priority="676" operator="equal">
      <formula>"Bajo"</formula>
    </cfRule>
  </conditionalFormatting>
  <conditionalFormatting sqref="K93">
    <cfRule type="cellIs" dxfId="2295" priority="668" operator="equal">
      <formula>"Muy Alta"</formula>
    </cfRule>
    <cfRule type="cellIs" dxfId="2294" priority="669" operator="equal">
      <formula>"Alta"</formula>
    </cfRule>
    <cfRule type="cellIs" dxfId="2293" priority="670" operator="equal">
      <formula>"Media"</formula>
    </cfRule>
    <cfRule type="cellIs" dxfId="2292" priority="671" operator="equal">
      <formula>"Baja"</formula>
    </cfRule>
    <cfRule type="cellIs" dxfId="2291" priority="672" operator="equal">
      <formula>"Muy Baja"</formula>
    </cfRule>
  </conditionalFormatting>
  <conditionalFormatting sqref="M93">
    <cfRule type="cellIs" dxfId="2290" priority="663" operator="equal">
      <formula>"Catastrófico"</formula>
    </cfRule>
    <cfRule type="cellIs" dxfId="2289" priority="664" operator="equal">
      <formula>"Mayor"</formula>
    </cfRule>
    <cfRule type="cellIs" dxfId="2288" priority="665" operator="equal">
      <formula>"Moderado"</formula>
    </cfRule>
    <cfRule type="cellIs" dxfId="2287" priority="666" operator="equal">
      <formula>"Menor"</formula>
    </cfRule>
    <cfRule type="cellIs" dxfId="2286" priority="667" operator="equal">
      <formula>"Leve"</formula>
    </cfRule>
  </conditionalFormatting>
  <conditionalFormatting sqref="O93">
    <cfRule type="cellIs" dxfId="2285" priority="659" operator="equal">
      <formula>"Extremo"</formula>
    </cfRule>
    <cfRule type="cellIs" dxfId="2284" priority="660" operator="equal">
      <formula>"Alto"</formula>
    </cfRule>
    <cfRule type="cellIs" dxfId="2283" priority="661" operator="equal">
      <formula>"Moderado"</formula>
    </cfRule>
    <cfRule type="cellIs" dxfId="2282" priority="662" operator="equal">
      <formula>"Bajo"</formula>
    </cfRule>
  </conditionalFormatting>
  <conditionalFormatting sqref="Y93">
    <cfRule type="cellIs" dxfId="2281" priority="654" operator="equal">
      <formula>"Muy Alta"</formula>
    </cfRule>
    <cfRule type="cellIs" dxfId="2280" priority="655" operator="equal">
      <formula>"Alta"</formula>
    </cfRule>
    <cfRule type="cellIs" dxfId="2279" priority="656" operator="equal">
      <formula>"Media"</formula>
    </cfRule>
    <cfRule type="cellIs" dxfId="2278" priority="657" operator="equal">
      <formula>"Baja"</formula>
    </cfRule>
    <cfRule type="cellIs" dxfId="2277" priority="658" operator="equal">
      <formula>"Muy Baja"</formula>
    </cfRule>
  </conditionalFormatting>
  <conditionalFormatting sqref="AA93">
    <cfRule type="cellIs" dxfId="2276" priority="649" operator="equal">
      <formula>"Catastrófico"</formula>
    </cfRule>
    <cfRule type="cellIs" dxfId="2275" priority="650" operator="equal">
      <formula>"Mayor"</formula>
    </cfRule>
    <cfRule type="cellIs" dxfId="2274" priority="651" operator="equal">
      <formula>"Moderado"</formula>
    </cfRule>
    <cfRule type="cellIs" dxfId="2273" priority="652" operator="equal">
      <formula>"Menor"</formula>
    </cfRule>
    <cfRule type="cellIs" dxfId="2272" priority="653" operator="equal">
      <formula>"Leve"</formula>
    </cfRule>
  </conditionalFormatting>
  <conditionalFormatting sqref="AC93">
    <cfRule type="cellIs" dxfId="2271" priority="645" operator="equal">
      <formula>"Extremo"</formula>
    </cfRule>
    <cfRule type="cellIs" dxfId="2270" priority="646" operator="equal">
      <formula>"Alto"</formula>
    </cfRule>
    <cfRule type="cellIs" dxfId="2269" priority="647" operator="equal">
      <formula>"Moderado"</formula>
    </cfRule>
    <cfRule type="cellIs" dxfId="2268" priority="648" operator="equal">
      <formula>"Bajo"</formula>
    </cfRule>
  </conditionalFormatting>
  <conditionalFormatting sqref="K99">
    <cfRule type="cellIs" dxfId="2267" priority="640" operator="equal">
      <formula>"Muy Alta"</formula>
    </cfRule>
    <cfRule type="cellIs" dxfId="2266" priority="641" operator="equal">
      <formula>"Alta"</formula>
    </cfRule>
    <cfRule type="cellIs" dxfId="2265" priority="642" operator="equal">
      <formula>"Media"</formula>
    </cfRule>
    <cfRule type="cellIs" dxfId="2264" priority="643" operator="equal">
      <formula>"Baja"</formula>
    </cfRule>
    <cfRule type="cellIs" dxfId="2263" priority="644" operator="equal">
      <formula>"Muy Baja"</formula>
    </cfRule>
  </conditionalFormatting>
  <conditionalFormatting sqref="M99">
    <cfRule type="cellIs" dxfId="2262" priority="635" operator="equal">
      <formula>"Catastrófico"</formula>
    </cfRule>
    <cfRule type="cellIs" dxfId="2261" priority="636" operator="equal">
      <formula>"Mayor"</formula>
    </cfRule>
    <cfRule type="cellIs" dxfId="2260" priority="637" operator="equal">
      <formula>"Moderado"</formula>
    </cfRule>
    <cfRule type="cellIs" dxfId="2259" priority="638" operator="equal">
      <formula>"Menor"</formula>
    </cfRule>
    <cfRule type="cellIs" dxfId="2258" priority="639" operator="equal">
      <formula>"Leve"</formula>
    </cfRule>
  </conditionalFormatting>
  <conditionalFormatting sqref="O99">
    <cfRule type="cellIs" dxfId="2257" priority="631" operator="equal">
      <formula>"Extremo"</formula>
    </cfRule>
    <cfRule type="cellIs" dxfId="2256" priority="632" operator="equal">
      <formula>"Alto"</formula>
    </cfRule>
    <cfRule type="cellIs" dxfId="2255" priority="633" operator="equal">
      <formula>"Moderado"</formula>
    </cfRule>
    <cfRule type="cellIs" dxfId="2254" priority="634" operator="equal">
      <formula>"Bajo"</formula>
    </cfRule>
  </conditionalFormatting>
  <conditionalFormatting sqref="Y99">
    <cfRule type="cellIs" dxfId="2253" priority="626" operator="equal">
      <formula>"Muy Alta"</formula>
    </cfRule>
    <cfRule type="cellIs" dxfId="2252" priority="627" operator="equal">
      <formula>"Alta"</formula>
    </cfRule>
    <cfRule type="cellIs" dxfId="2251" priority="628" operator="equal">
      <formula>"Media"</formula>
    </cfRule>
    <cfRule type="cellIs" dxfId="2250" priority="629" operator="equal">
      <formula>"Baja"</formula>
    </cfRule>
    <cfRule type="cellIs" dxfId="2249" priority="630" operator="equal">
      <formula>"Muy Baja"</formula>
    </cfRule>
  </conditionalFormatting>
  <conditionalFormatting sqref="AA99">
    <cfRule type="cellIs" dxfId="2248" priority="621" operator="equal">
      <formula>"Catastrófico"</formula>
    </cfRule>
    <cfRule type="cellIs" dxfId="2247" priority="622" operator="equal">
      <formula>"Mayor"</formula>
    </cfRule>
    <cfRule type="cellIs" dxfId="2246" priority="623" operator="equal">
      <formula>"Moderado"</formula>
    </cfRule>
    <cfRule type="cellIs" dxfId="2245" priority="624" operator="equal">
      <formula>"Menor"</formula>
    </cfRule>
    <cfRule type="cellIs" dxfId="2244" priority="625" operator="equal">
      <formula>"Leve"</formula>
    </cfRule>
  </conditionalFormatting>
  <conditionalFormatting sqref="AC99">
    <cfRule type="cellIs" dxfId="2243" priority="617" operator="equal">
      <formula>"Extremo"</formula>
    </cfRule>
    <cfRule type="cellIs" dxfId="2242" priority="618" operator="equal">
      <formula>"Alto"</formula>
    </cfRule>
    <cfRule type="cellIs" dxfId="2241" priority="619" operator="equal">
      <formula>"Moderado"</formula>
    </cfRule>
    <cfRule type="cellIs" dxfId="2240" priority="620"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8.28515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8.5703125" style="2" customWidth="1"/>
    <col min="18" max="18" width="20" style="2" customWidth="1"/>
    <col min="19" max="23" width="11" style="2" customWidth="1"/>
    <col min="24" max="24" width="34.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5703125" style="2" customWidth="1"/>
    <col min="35" max="35" width="31.425781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282</v>
      </c>
      <c r="R9" s="12" t="s">
        <v>55</v>
      </c>
      <c r="S9" s="13" t="s">
        <v>56</v>
      </c>
      <c r="T9" s="13" t="s">
        <v>57</v>
      </c>
      <c r="U9" s="13" t="s">
        <v>58</v>
      </c>
      <c r="V9" s="13" t="s">
        <v>59</v>
      </c>
      <c r="W9" s="13" t="s">
        <v>60</v>
      </c>
      <c r="X9" s="14" t="s">
        <v>1358</v>
      </c>
      <c r="Y9" s="27" t="s">
        <v>62</v>
      </c>
      <c r="Z9" s="28">
        <v>0.18</v>
      </c>
      <c r="AA9" s="27" t="s">
        <v>53</v>
      </c>
      <c r="AB9" s="28">
        <v>0.8</v>
      </c>
      <c r="AC9" s="22" t="s">
        <v>54</v>
      </c>
      <c r="AD9" s="23" t="s">
        <v>63</v>
      </c>
      <c r="AE9" s="15"/>
      <c r="AF9" s="15"/>
      <c r="AG9" s="12"/>
      <c r="AH9" s="12" t="s">
        <v>880</v>
      </c>
      <c r="AI9" s="12" t="s">
        <v>530</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881</v>
      </c>
      <c r="R10" s="12" t="s">
        <v>55</v>
      </c>
      <c r="S10" s="13" t="s">
        <v>56</v>
      </c>
      <c r="T10" s="13" t="s">
        <v>612</v>
      </c>
      <c r="U10" s="13" t="s">
        <v>58</v>
      </c>
      <c r="V10" s="13" t="s">
        <v>59</v>
      </c>
      <c r="W10" s="13" t="s">
        <v>60</v>
      </c>
      <c r="X10" s="14" t="s">
        <v>1359</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21.2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882</v>
      </c>
      <c r="R15" s="12" t="s">
        <v>19</v>
      </c>
      <c r="S15" s="13" t="s">
        <v>81</v>
      </c>
      <c r="T15" s="13" t="s">
        <v>57</v>
      </c>
      <c r="U15" s="13" t="s">
        <v>58</v>
      </c>
      <c r="V15" s="13" t="s">
        <v>59</v>
      </c>
      <c r="W15" s="13" t="s">
        <v>60</v>
      </c>
      <c r="X15" s="14" t="s">
        <v>883</v>
      </c>
      <c r="Y15" s="27" t="s">
        <v>79</v>
      </c>
      <c r="Z15" s="28">
        <v>0.6</v>
      </c>
      <c r="AA15" s="27" t="s">
        <v>83</v>
      </c>
      <c r="AB15" s="28">
        <v>0.45000000000000007</v>
      </c>
      <c r="AC15" s="22" t="s">
        <v>83</v>
      </c>
      <c r="AD15" s="23" t="s">
        <v>63</v>
      </c>
      <c r="AE15" s="15"/>
      <c r="AF15" s="15"/>
      <c r="AG15" s="12"/>
      <c r="AH15" s="12" t="s">
        <v>884</v>
      </c>
      <c r="AI15" s="12" t="s">
        <v>82</v>
      </c>
      <c r="AJ15" s="23" t="s">
        <v>86</v>
      </c>
      <c r="AK15" s="23" t="s">
        <v>87</v>
      </c>
      <c r="AL15" s="16"/>
      <c r="AM15" s="16"/>
      <c r="AN15" s="16"/>
    </row>
    <row r="16" spans="1:40" ht="149.25" customHeight="1" x14ac:dyDescent="0.2">
      <c r="A16" s="29"/>
      <c r="B16" s="29"/>
      <c r="C16" s="29"/>
      <c r="D16" s="29"/>
      <c r="E16" s="29"/>
      <c r="F16" s="29"/>
      <c r="G16" s="29"/>
      <c r="H16" s="12"/>
      <c r="I16" s="31"/>
      <c r="J16" s="33"/>
      <c r="K16" s="27"/>
      <c r="L16" s="29"/>
      <c r="M16" s="27"/>
      <c r="N16" s="26"/>
      <c r="O16" s="22"/>
      <c r="P16" s="12">
        <v>2</v>
      </c>
      <c r="Q16" s="12" t="s">
        <v>884</v>
      </c>
      <c r="R16" s="12" t="s">
        <v>19</v>
      </c>
      <c r="S16" s="13" t="s">
        <v>81</v>
      </c>
      <c r="T16" s="13" t="s">
        <v>57</v>
      </c>
      <c r="U16" s="13" t="s">
        <v>58</v>
      </c>
      <c r="V16" s="13" t="s">
        <v>59</v>
      </c>
      <c r="W16" s="13" t="s">
        <v>60</v>
      </c>
      <c r="X16" s="14" t="s">
        <v>1360</v>
      </c>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87.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885</v>
      </c>
      <c r="R21" s="12" t="s">
        <v>55</v>
      </c>
      <c r="S21" s="13" t="s">
        <v>56</v>
      </c>
      <c r="T21" s="13" t="s">
        <v>57</v>
      </c>
      <c r="U21" s="13" t="s">
        <v>58</v>
      </c>
      <c r="V21" s="13" t="s">
        <v>59</v>
      </c>
      <c r="W21" s="13" t="s">
        <v>60</v>
      </c>
      <c r="X21" s="14" t="s">
        <v>96</v>
      </c>
      <c r="Y21" s="27" t="s">
        <v>62</v>
      </c>
      <c r="Z21" s="28">
        <v>0.14399999999999999</v>
      </c>
      <c r="AA21" s="27" t="s">
        <v>53</v>
      </c>
      <c r="AB21" s="28">
        <v>0.8</v>
      </c>
      <c r="AC21" s="22" t="s">
        <v>54</v>
      </c>
      <c r="AD21" s="23" t="s">
        <v>63</v>
      </c>
      <c r="AE21" s="15"/>
      <c r="AF21" s="15"/>
      <c r="AG21" s="12"/>
      <c r="AH21" s="12" t="s">
        <v>100</v>
      </c>
      <c r="AI21" s="12" t="s">
        <v>101</v>
      </c>
      <c r="AJ21" s="23" t="s">
        <v>97</v>
      </c>
      <c r="AK21" s="23" t="s">
        <v>98</v>
      </c>
      <c r="AL21" s="16"/>
      <c r="AM21" s="16"/>
      <c r="AN21" s="16"/>
    </row>
    <row r="22" spans="1:40" ht="97.5" customHeight="1" x14ac:dyDescent="0.2">
      <c r="A22" s="29"/>
      <c r="B22" s="29"/>
      <c r="C22" s="29"/>
      <c r="D22" s="29"/>
      <c r="E22" s="29"/>
      <c r="F22" s="29"/>
      <c r="G22" s="29"/>
      <c r="H22" s="12" t="s">
        <v>99</v>
      </c>
      <c r="I22" s="31"/>
      <c r="J22" s="33"/>
      <c r="K22" s="27"/>
      <c r="L22" s="29"/>
      <c r="M22" s="27"/>
      <c r="N22" s="26"/>
      <c r="O22" s="22"/>
      <c r="P22" s="12">
        <v>2</v>
      </c>
      <c r="Q22" s="12" t="s">
        <v>886</v>
      </c>
      <c r="R22" s="12" t="s">
        <v>55</v>
      </c>
      <c r="S22" s="13" t="s">
        <v>56</v>
      </c>
      <c r="T22" s="13" t="s">
        <v>57</v>
      </c>
      <c r="U22" s="13" t="s">
        <v>487</v>
      </c>
      <c r="V22" s="13" t="s">
        <v>59</v>
      </c>
      <c r="W22" s="13" t="s">
        <v>60</v>
      </c>
      <c r="X22" s="14" t="s">
        <v>887</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0.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478</v>
      </c>
      <c r="R27" s="12" t="s">
        <v>55</v>
      </c>
      <c r="S27" s="13" t="s">
        <v>110</v>
      </c>
      <c r="T27" s="13" t="s">
        <v>57</v>
      </c>
      <c r="U27" s="13" t="s">
        <v>58</v>
      </c>
      <c r="V27" s="13" t="s">
        <v>291</v>
      </c>
      <c r="W27" s="13" t="s">
        <v>60</v>
      </c>
      <c r="X27" s="14" t="s">
        <v>888</v>
      </c>
      <c r="Y27" s="27" t="s">
        <v>79</v>
      </c>
      <c r="Z27" s="28">
        <v>0.42</v>
      </c>
      <c r="AA27" s="27" t="s">
        <v>53</v>
      </c>
      <c r="AB27" s="28">
        <v>0.8</v>
      </c>
      <c r="AC27" s="22" t="s">
        <v>54</v>
      </c>
      <c r="AD27" s="23" t="s">
        <v>63</v>
      </c>
      <c r="AE27" s="15"/>
      <c r="AF27" s="15"/>
      <c r="AG27" s="12"/>
      <c r="AH27" s="12" t="s">
        <v>476</v>
      </c>
      <c r="AI27" s="12" t="s">
        <v>111</v>
      </c>
      <c r="AJ27" s="23" t="s">
        <v>112</v>
      </c>
      <c r="AK27" s="23" t="s">
        <v>113</v>
      </c>
      <c r="AL27" s="16"/>
      <c r="AM27" s="16"/>
      <c r="AN27" s="16"/>
    </row>
    <row r="28" spans="1:40" ht="135" customHeight="1" x14ac:dyDescent="0.2">
      <c r="A28" s="29"/>
      <c r="B28" s="29"/>
      <c r="C28" s="29"/>
      <c r="D28" s="29"/>
      <c r="E28" s="29"/>
      <c r="F28" s="29"/>
      <c r="G28" s="29"/>
      <c r="H28" s="12" t="s">
        <v>114</v>
      </c>
      <c r="I28" s="31"/>
      <c r="J28" s="33"/>
      <c r="K28" s="27"/>
      <c r="L28" s="29"/>
      <c r="M28" s="27"/>
      <c r="N28" s="26"/>
      <c r="O28" s="22"/>
      <c r="P28" s="12"/>
      <c r="Q28" s="12"/>
      <c r="R28" s="12"/>
      <c r="S28" s="13"/>
      <c r="T28" s="13"/>
      <c r="U28" s="13"/>
      <c r="V28" s="13"/>
      <c r="W28" s="13"/>
      <c r="X28" s="14"/>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50.7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479</v>
      </c>
      <c r="R33" s="12" t="s">
        <v>55</v>
      </c>
      <c r="S33" s="13" t="s">
        <v>56</v>
      </c>
      <c r="T33" s="13" t="s">
        <v>57</v>
      </c>
      <c r="U33" s="13" t="s">
        <v>58</v>
      </c>
      <c r="V33" s="13" t="s">
        <v>59</v>
      </c>
      <c r="W33" s="13" t="s">
        <v>60</v>
      </c>
      <c r="X33" s="14" t="s">
        <v>889</v>
      </c>
      <c r="Y33" s="27" t="s">
        <v>62</v>
      </c>
      <c r="Z33" s="28">
        <v>8.6399999999999991E-2</v>
      </c>
      <c r="AA33" s="27" t="s">
        <v>53</v>
      </c>
      <c r="AB33" s="28">
        <v>0.8</v>
      </c>
      <c r="AC33" s="22" t="s">
        <v>54</v>
      </c>
      <c r="AD33" s="23" t="s">
        <v>63</v>
      </c>
      <c r="AE33" s="15"/>
      <c r="AF33" s="15"/>
      <c r="AG33" s="12"/>
      <c r="AH33" s="12" t="s">
        <v>1045</v>
      </c>
      <c r="AI33" s="12" t="s">
        <v>131</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127</v>
      </c>
      <c r="R34" s="12" t="s">
        <v>55</v>
      </c>
      <c r="S34" s="13" t="s">
        <v>56</v>
      </c>
      <c r="T34" s="13" t="s">
        <v>57</v>
      </c>
      <c r="U34" s="13" t="s">
        <v>58</v>
      </c>
      <c r="V34" s="13" t="s">
        <v>59</v>
      </c>
      <c r="W34" s="13" t="s">
        <v>60</v>
      </c>
      <c r="X34" s="14" t="s">
        <v>128</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130</v>
      </c>
      <c r="R35" s="12" t="s">
        <v>55</v>
      </c>
      <c r="S35" s="13" t="s">
        <v>56</v>
      </c>
      <c r="T35" s="13" t="s">
        <v>57</v>
      </c>
      <c r="U35" s="13" t="s">
        <v>58</v>
      </c>
      <c r="V35" s="13" t="s">
        <v>59</v>
      </c>
      <c r="W35" s="13" t="s">
        <v>60</v>
      </c>
      <c r="X35" s="14" t="s">
        <v>131</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c r="Q36" s="12"/>
      <c r="R36" s="12"/>
      <c r="S36" s="13"/>
      <c r="T36" s="13"/>
      <c r="U36" s="13"/>
      <c r="V36" s="13"/>
      <c r="W36" s="13"/>
      <c r="X36" s="14"/>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487</v>
      </c>
      <c r="V39" s="13" t="s">
        <v>59</v>
      </c>
      <c r="W39" s="13" t="s">
        <v>613</v>
      </c>
      <c r="X39" s="14" t="s">
        <v>136</v>
      </c>
      <c r="Y39" s="27" t="s">
        <v>62</v>
      </c>
      <c r="Z39" s="28">
        <v>0.12</v>
      </c>
      <c r="AA39" s="27" t="s">
        <v>53</v>
      </c>
      <c r="AB39" s="28">
        <v>0.8</v>
      </c>
      <c r="AC39" s="22" t="s">
        <v>54</v>
      </c>
      <c r="AD39" s="23" t="s">
        <v>63</v>
      </c>
      <c r="AE39" s="15"/>
      <c r="AF39" s="15"/>
      <c r="AG39" s="12"/>
      <c r="AH39" s="12" t="s">
        <v>890</v>
      </c>
      <c r="AI39" s="12" t="s">
        <v>891</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97.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892</v>
      </c>
      <c r="R45" s="12" t="s">
        <v>55</v>
      </c>
      <c r="S45" s="13" t="s">
        <v>56</v>
      </c>
      <c r="T45" s="13" t="s">
        <v>57</v>
      </c>
      <c r="U45" s="13" t="s">
        <v>58</v>
      </c>
      <c r="V45" s="13" t="s">
        <v>59</v>
      </c>
      <c r="W45" s="13" t="s">
        <v>60</v>
      </c>
      <c r="X45" s="14" t="s">
        <v>893</v>
      </c>
      <c r="Y45" s="27" t="s">
        <v>62</v>
      </c>
      <c r="Z45" s="28">
        <v>0.12</v>
      </c>
      <c r="AA45" s="27" t="s">
        <v>53</v>
      </c>
      <c r="AB45" s="28">
        <v>0.8</v>
      </c>
      <c r="AC45" s="22" t="s">
        <v>54</v>
      </c>
      <c r="AD45" s="23" t="s">
        <v>63</v>
      </c>
      <c r="AE45" s="15"/>
      <c r="AF45" s="15"/>
      <c r="AG45" s="12"/>
      <c r="AH45" s="12" t="s">
        <v>1361</v>
      </c>
      <c r="AI45" s="12" t="s">
        <v>308</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9.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894</v>
      </c>
      <c r="Y51" s="27" t="s">
        <v>94</v>
      </c>
      <c r="Z51" s="28">
        <v>0.28000000000000003</v>
      </c>
      <c r="AA51" s="27" t="s">
        <v>53</v>
      </c>
      <c r="AB51" s="28">
        <v>0.8</v>
      </c>
      <c r="AC51" s="22" t="s">
        <v>54</v>
      </c>
      <c r="AD51" s="23" t="s">
        <v>63</v>
      </c>
      <c r="AE51" s="15"/>
      <c r="AF51" s="15"/>
      <c r="AG51" s="12"/>
      <c r="AH51" s="12" t="s">
        <v>895</v>
      </c>
      <c r="AI51" s="12" t="s">
        <v>519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c r="AF57" s="15"/>
      <c r="AG57" s="12"/>
      <c r="AH57" s="12" t="s">
        <v>1046</v>
      </c>
      <c r="AI57" s="12" t="s">
        <v>169</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0.16799999999999998</v>
      </c>
      <c r="AA63" s="27" t="s">
        <v>53</v>
      </c>
      <c r="AB63" s="28">
        <v>0.8</v>
      </c>
      <c r="AC63" s="22" t="s">
        <v>54</v>
      </c>
      <c r="AD63" s="23" t="s">
        <v>63</v>
      </c>
      <c r="AE63" s="15"/>
      <c r="AF63" s="15"/>
      <c r="AG63" s="12"/>
      <c r="AH63" s="12" t="s">
        <v>896</v>
      </c>
      <c r="AI63" s="12" t="s">
        <v>519</v>
      </c>
      <c r="AJ63" s="23"/>
      <c r="AK63" s="23"/>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487</v>
      </c>
      <c r="V64" s="13" t="s">
        <v>59</v>
      </c>
      <c r="W64" s="13" t="s">
        <v>613</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53</v>
      </c>
      <c r="N69" s="26">
        <v>0.8</v>
      </c>
      <c r="O69" s="22" t="s">
        <v>54</v>
      </c>
      <c r="P69" s="12">
        <v>1</v>
      </c>
      <c r="Q69" s="12" t="s">
        <v>897</v>
      </c>
      <c r="R69" s="12" t="s">
        <v>55</v>
      </c>
      <c r="S69" s="13" t="s">
        <v>110</v>
      </c>
      <c r="T69" s="13" t="s">
        <v>57</v>
      </c>
      <c r="U69" s="13" t="s">
        <v>58</v>
      </c>
      <c r="V69" s="13" t="s">
        <v>59</v>
      </c>
      <c r="W69" s="13" t="s">
        <v>60</v>
      </c>
      <c r="X69" s="14" t="s">
        <v>196</v>
      </c>
      <c r="Y69" s="27" t="s">
        <v>62</v>
      </c>
      <c r="Z69" s="28">
        <v>8.4000000000000005E-2</v>
      </c>
      <c r="AA69" s="27" t="s">
        <v>53</v>
      </c>
      <c r="AB69" s="28">
        <v>0.8</v>
      </c>
      <c r="AC69" s="22" t="s">
        <v>54</v>
      </c>
      <c r="AD69" s="23" t="s">
        <v>63</v>
      </c>
      <c r="AE69" s="15"/>
      <c r="AF69" s="15"/>
      <c r="AG69" s="12"/>
      <c r="AH69" s="12" t="s">
        <v>898</v>
      </c>
      <c r="AI69" s="12" t="s">
        <v>1362</v>
      </c>
      <c r="AJ69" s="23"/>
      <c r="AK69" s="23"/>
      <c r="AL69" s="16"/>
      <c r="AM69" s="16"/>
      <c r="AN69" s="16"/>
    </row>
    <row r="70" spans="1:40" ht="97.5" customHeight="1" x14ac:dyDescent="0.2">
      <c r="A70" s="29"/>
      <c r="B70" s="29"/>
      <c r="C70" s="29"/>
      <c r="D70" s="29"/>
      <c r="E70" s="29"/>
      <c r="F70" s="29"/>
      <c r="G70" s="29"/>
      <c r="H70" s="12" t="s">
        <v>197</v>
      </c>
      <c r="I70" s="31"/>
      <c r="J70" s="33"/>
      <c r="K70" s="27"/>
      <c r="L70" s="29"/>
      <c r="M70" s="27"/>
      <c r="N70" s="26"/>
      <c r="O70" s="22"/>
      <c r="P70" s="12">
        <v>2</v>
      </c>
      <c r="Q70" s="12" t="s">
        <v>199</v>
      </c>
      <c r="R70" s="12" t="s">
        <v>55</v>
      </c>
      <c r="S70" s="13" t="s">
        <v>56</v>
      </c>
      <c r="T70" s="13" t="s">
        <v>57</v>
      </c>
      <c r="U70" s="13" t="s">
        <v>58</v>
      </c>
      <c r="V70" s="13" t="s">
        <v>59</v>
      </c>
      <c r="W70" s="13" t="s">
        <v>60</v>
      </c>
      <c r="X70" s="14" t="s">
        <v>899</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c r="Q71" s="12"/>
      <c r="R71" s="12"/>
      <c r="S71" s="13"/>
      <c r="T71" s="13"/>
      <c r="U71" s="13"/>
      <c r="V71" s="13"/>
      <c r="W71" s="13"/>
      <c r="X71" s="14"/>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37.2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c r="AF75" s="15"/>
      <c r="AG75" s="12"/>
      <c r="AH75" s="12" t="s">
        <v>212</v>
      </c>
      <c r="AI75" s="12" t="s">
        <v>213</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613</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487</v>
      </c>
      <c r="V81" s="13" t="s">
        <v>59</v>
      </c>
      <c r="W81" s="13" t="s">
        <v>613</v>
      </c>
      <c r="X81" s="14" t="s">
        <v>900</v>
      </c>
      <c r="Y81" s="27" t="s">
        <v>79</v>
      </c>
      <c r="Z81" s="28">
        <v>0.42</v>
      </c>
      <c r="AA81" s="27" t="s">
        <v>53</v>
      </c>
      <c r="AB81" s="28">
        <v>0.8</v>
      </c>
      <c r="AC81" s="22" t="s">
        <v>54</v>
      </c>
      <c r="AD81" s="23" t="s">
        <v>63</v>
      </c>
      <c r="AE81" s="15"/>
      <c r="AF81" s="15"/>
      <c r="AG81" s="12"/>
      <c r="AH81" s="12" t="s">
        <v>1363</v>
      </c>
      <c r="AI81" s="12" t="s">
        <v>530</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901</v>
      </c>
      <c r="AI87" s="12" t="s">
        <v>1364</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487</v>
      </c>
      <c r="V88" s="13" t="s">
        <v>59</v>
      </c>
      <c r="W88" s="13" t="s">
        <v>613</v>
      </c>
      <c r="X88" s="14" t="s">
        <v>902</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38.5" customHeight="1" x14ac:dyDescent="0.2">
      <c r="A93" s="29" t="s">
        <v>44</v>
      </c>
      <c r="B93" s="29" t="s">
        <v>1096</v>
      </c>
      <c r="C93" s="29" t="s">
        <v>1097</v>
      </c>
      <c r="D93" s="29" t="s">
        <v>237</v>
      </c>
      <c r="E93" s="29" t="s">
        <v>46</v>
      </c>
      <c r="F93" s="29" t="s">
        <v>238</v>
      </c>
      <c r="G93" s="29" t="s">
        <v>239</v>
      </c>
      <c r="H93" s="12" t="s">
        <v>1048</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1365</v>
      </c>
      <c r="AI93" s="12" t="s">
        <v>530</v>
      </c>
      <c r="AJ93" s="23" t="s">
        <v>275</v>
      </c>
      <c r="AK93" s="23" t="s">
        <v>276</v>
      </c>
      <c r="AL93" s="16"/>
      <c r="AM93" s="16"/>
      <c r="AN93" s="16"/>
    </row>
    <row r="94" spans="1:40" ht="216" customHeight="1" x14ac:dyDescent="0.2">
      <c r="A94" s="29"/>
      <c r="B94" s="29"/>
      <c r="C94" s="29"/>
      <c r="D94" s="29"/>
      <c r="E94" s="29"/>
      <c r="F94" s="29"/>
      <c r="G94" s="29"/>
      <c r="H94" s="12" t="s">
        <v>257</v>
      </c>
      <c r="I94" s="31"/>
      <c r="J94" s="33"/>
      <c r="K94" s="27"/>
      <c r="L94" s="29"/>
      <c r="M94" s="27"/>
      <c r="N94" s="26"/>
      <c r="O94" s="22"/>
      <c r="P94" s="12">
        <v>2</v>
      </c>
      <c r="Q94" s="12" t="s">
        <v>903</v>
      </c>
      <c r="R94" s="12" t="s">
        <v>55</v>
      </c>
      <c r="S94" s="13" t="s">
        <v>110</v>
      </c>
      <c r="T94" s="13" t="s">
        <v>57</v>
      </c>
      <c r="U94" s="13" t="s">
        <v>58</v>
      </c>
      <c r="V94" s="13" t="s">
        <v>59</v>
      </c>
      <c r="W94" s="13" t="s">
        <v>60</v>
      </c>
      <c r="X94" s="14" t="s">
        <v>1366</v>
      </c>
      <c r="Y94" s="27"/>
      <c r="Z94" s="29"/>
      <c r="AA94" s="27"/>
      <c r="AB94" s="29"/>
      <c r="AC94" s="22"/>
      <c r="AD94" s="24"/>
      <c r="AE94" s="15"/>
      <c r="AF94" s="15"/>
      <c r="AG94" s="12"/>
      <c r="AH94" s="12"/>
      <c r="AI94" s="12"/>
      <c r="AJ94" s="24"/>
      <c r="AK94" s="24"/>
      <c r="AL94" s="16"/>
      <c r="AM94" s="16"/>
      <c r="AN94" s="16"/>
    </row>
    <row r="95" spans="1:40" ht="187.5" customHeight="1" x14ac:dyDescent="0.2">
      <c r="A95" s="29"/>
      <c r="B95" s="29"/>
      <c r="C95" s="29"/>
      <c r="D95" s="29"/>
      <c r="E95" s="29"/>
      <c r="F95" s="29"/>
      <c r="G95" s="29"/>
      <c r="H95" s="12" t="s">
        <v>1049</v>
      </c>
      <c r="I95" s="31"/>
      <c r="J95" s="33"/>
      <c r="K95" s="27"/>
      <c r="L95" s="29"/>
      <c r="M95" s="27"/>
      <c r="N95" s="26"/>
      <c r="O95" s="22"/>
      <c r="P95" s="12">
        <v>3</v>
      </c>
      <c r="Q95" s="12" t="s">
        <v>1367</v>
      </c>
      <c r="R95" s="12" t="s">
        <v>55</v>
      </c>
      <c r="S95" s="13" t="s">
        <v>56</v>
      </c>
      <c r="T95" s="13" t="s">
        <v>57</v>
      </c>
      <c r="U95" s="13" t="s">
        <v>58</v>
      </c>
      <c r="V95" s="13" t="s">
        <v>59</v>
      </c>
      <c r="W95" s="13" t="s">
        <v>60</v>
      </c>
      <c r="X95" s="14" t="s">
        <v>1368</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1047</v>
      </c>
      <c r="AI99" s="12" t="s">
        <v>279</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4.25" customHeight="1" x14ac:dyDescent="0.2">
      <c r="P105" s="2"/>
    </row>
    <row r="106" spans="1:40" ht="14.25" customHeight="1" x14ac:dyDescent="0.2">
      <c r="A106" s="18" t="s">
        <v>1526</v>
      </c>
      <c r="P106" s="2"/>
    </row>
    <row r="107" spans="1:40" ht="14.25" customHeight="1" x14ac:dyDescent="0.2">
      <c r="A107" s="18" t="s">
        <v>1527</v>
      </c>
      <c r="P107" s="2"/>
    </row>
    <row r="108" spans="1:40" ht="14.2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239" priority="1116" operator="equal">
      <formula>"Muy Alta"</formula>
    </cfRule>
    <cfRule type="cellIs" dxfId="2238" priority="1117" operator="equal">
      <formula>"Alta"</formula>
    </cfRule>
    <cfRule type="cellIs" dxfId="2237" priority="1118" operator="equal">
      <formula>"Media"</formula>
    </cfRule>
    <cfRule type="cellIs" dxfId="2236" priority="1119" operator="equal">
      <formula>"Baja"</formula>
    </cfRule>
    <cfRule type="cellIs" dxfId="2235" priority="1120" operator="equal">
      <formula>"Muy Baja"</formula>
    </cfRule>
  </conditionalFormatting>
  <conditionalFormatting sqref="M9">
    <cfRule type="cellIs" dxfId="2234" priority="1111" operator="equal">
      <formula>"Catastrófico"</formula>
    </cfRule>
    <cfRule type="cellIs" dxfId="2233" priority="1112" operator="equal">
      <formula>"Mayor"</formula>
    </cfRule>
    <cfRule type="cellIs" dxfId="2232" priority="1113" operator="equal">
      <formula>"Moderado"</formula>
    </cfRule>
    <cfRule type="cellIs" dxfId="2231" priority="1114" operator="equal">
      <formula>"Menor"</formula>
    </cfRule>
    <cfRule type="cellIs" dxfId="2230" priority="1115" operator="equal">
      <formula>"Leve"</formula>
    </cfRule>
  </conditionalFormatting>
  <conditionalFormatting sqref="O9">
    <cfRule type="cellIs" dxfId="2229" priority="1107" operator="equal">
      <formula>"Extremo"</formula>
    </cfRule>
    <cfRule type="cellIs" dxfId="2228" priority="1108" operator="equal">
      <formula>"Alto"</formula>
    </cfRule>
    <cfRule type="cellIs" dxfId="2227" priority="1109" operator="equal">
      <formula>"Moderado"</formula>
    </cfRule>
    <cfRule type="cellIs" dxfId="2226" priority="1110" operator="equal">
      <formula>"Bajo"</formula>
    </cfRule>
  </conditionalFormatting>
  <conditionalFormatting sqref="Y9">
    <cfRule type="cellIs" dxfId="2225" priority="1102" operator="equal">
      <formula>"Muy Alta"</formula>
    </cfRule>
    <cfRule type="cellIs" dxfId="2224" priority="1103" operator="equal">
      <formula>"Alta"</formula>
    </cfRule>
    <cfRule type="cellIs" dxfId="2223" priority="1104" operator="equal">
      <formula>"Media"</formula>
    </cfRule>
    <cfRule type="cellIs" dxfId="2222" priority="1105" operator="equal">
      <formula>"Baja"</formula>
    </cfRule>
    <cfRule type="cellIs" dxfId="2221" priority="1106" operator="equal">
      <formula>"Muy Baja"</formula>
    </cfRule>
  </conditionalFormatting>
  <conditionalFormatting sqref="AA9">
    <cfRule type="cellIs" dxfId="2220" priority="1097" operator="equal">
      <formula>"Catastrófico"</formula>
    </cfRule>
    <cfRule type="cellIs" dxfId="2219" priority="1098" operator="equal">
      <formula>"Mayor"</formula>
    </cfRule>
    <cfRule type="cellIs" dxfId="2218" priority="1099" operator="equal">
      <formula>"Moderado"</formula>
    </cfRule>
    <cfRule type="cellIs" dxfId="2217" priority="1100" operator="equal">
      <formula>"Menor"</formula>
    </cfRule>
    <cfRule type="cellIs" dxfId="2216" priority="1101" operator="equal">
      <formula>"Leve"</formula>
    </cfRule>
  </conditionalFormatting>
  <conditionalFormatting sqref="AC9">
    <cfRule type="cellIs" dxfId="2215" priority="1093" operator="equal">
      <formula>"Extremo"</formula>
    </cfRule>
    <cfRule type="cellIs" dxfId="2214" priority="1094" operator="equal">
      <formula>"Alto"</formula>
    </cfRule>
    <cfRule type="cellIs" dxfId="2213" priority="1095" operator="equal">
      <formula>"Moderado"</formula>
    </cfRule>
    <cfRule type="cellIs" dxfId="2212" priority="1096" operator="equal">
      <formula>"Bajo"</formula>
    </cfRule>
  </conditionalFormatting>
  <conditionalFormatting sqref="K15">
    <cfRule type="cellIs" dxfId="2211" priority="1088" operator="equal">
      <formula>"Muy Alta"</formula>
    </cfRule>
    <cfRule type="cellIs" dxfId="2210" priority="1089" operator="equal">
      <formula>"Alta"</formula>
    </cfRule>
    <cfRule type="cellIs" dxfId="2209" priority="1090" operator="equal">
      <formula>"Media"</formula>
    </cfRule>
    <cfRule type="cellIs" dxfId="2208" priority="1091" operator="equal">
      <formula>"Baja"</formula>
    </cfRule>
    <cfRule type="cellIs" dxfId="2207" priority="1092" operator="equal">
      <formula>"Muy Baja"</formula>
    </cfRule>
  </conditionalFormatting>
  <conditionalFormatting sqref="M15">
    <cfRule type="cellIs" dxfId="2206" priority="1083" operator="equal">
      <formula>"Catastrófico"</formula>
    </cfRule>
    <cfRule type="cellIs" dxfId="2205" priority="1084" operator="equal">
      <formula>"Mayor"</formula>
    </cfRule>
    <cfRule type="cellIs" dxfId="2204" priority="1085" operator="equal">
      <formula>"Moderado"</formula>
    </cfRule>
    <cfRule type="cellIs" dxfId="2203" priority="1086" operator="equal">
      <formula>"Menor"</formula>
    </cfRule>
    <cfRule type="cellIs" dxfId="2202" priority="1087" operator="equal">
      <formula>"Leve"</formula>
    </cfRule>
  </conditionalFormatting>
  <conditionalFormatting sqref="O15">
    <cfRule type="cellIs" dxfId="2201" priority="1079" operator="equal">
      <formula>"Extremo"</formula>
    </cfRule>
    <cfRule type="cellIs" dxfId="2200" priority="1080" operator="equal">
      <formula>"Alto"</formula>
    </cfRule>
    <cfRule type="cellIs" dxfId="2199" priority="1081" operator="equal">
      <formula>"Moderado"</formula>
    </cfRule>
    <cfRule type="cellIs" dxfId="2198" priority="1082" operator="equal">
      <formula>"Bajo"</formula>
    </cfRule>
  </conditionalFormatting>
  <conditionalFormatting sqref="Y15">
    <cfRule type="cellIs" dxfId="2197" priority="1074" operator="equal">
      <formula>"Muy Alta"</formula>
    </cfRule>
    <cfRule type="cellIs" dxfId="2196" priority="1075" operator="equal">
      <formula>"Alta"</formula>
    </cfRule>
    <cfRule type="cellIs" dxfId="2195" priority="1076" operator="equal">
      <formula>"Media"</formula>
    </cfRule>
    <cfRule type="cellIs" dxfId="2194" priority="1077" operator="equal">
      <formula>"Baja"</formula>
    </cfRule>
    <cfRule type="cellIs" dxfId="2193" priority="1078" operator="equal">
      <formula>"Muy Baja"</formula>
    </cfRule>
  </conditionalFormatting>
  <conditionalFormatting sqref="AA15">
    <cfRule type="cellIs" dxfId="2192" priority="1069" operator="equal">
      <formula>"Catastrófico"</formula>
    </cfRule>
    <cfRule type="cellIs" dxfId="2191" priority="1070" operator="equal">
      <formula>"Mayor"</formula>
    </cfRule>
    <cfRule type="cellIs" dxfId="2190" priority="1071" operator="equal">
      <formula>"Moderado"</formula>
    </cfRule>
    <cfRule type="cellIs" dxfId="2189" priority="1072" operator="equal">
      <formula>"Menor"</formula>
    </cfRule>
    <cfRule type="cellIs" dxfId="2188" priority="1073" operator="equal">
      <formula>"Leve"</formula>
    </cfRule>
  </conditionalFormatting>
  <conditionalFormatting sqref="AC15">
    <cfRule type="cellIs" dxfId="2187" priority="1065" operator="equal">
      <formula>"Extremo"</formula>
    </cfRule>
    <cfRule type="cellIs" dxfId="2186" priority="1066" operator="equal">
      <formula>"Alto"</formula>
    </cfRule>
    <cfRule type="cellIs" dxfId="2185" priority="1067" operator="equal">
      <formula>"Moderado"</formula>
    </cfRule>
    <cfRule type="cellIs" dxfId="2184" priority="1068" operator="equal">
      <formula>"Bajo"</formula>
    </cfRule>
  </conditionalFormatting>
  <conditionalFormatting sqref="K21">
    <cfRule type="cellIs" dxfId="2183" priority="1060" operator="equal">
      <formula>"Muy Alta"</formula>
    </cfRule>
    <cfRule type="cellIs" dxfId="2182" priority="1061" operator="equal">
      <formula>"Alta"</formula>
    </cfRule>
    <cfRule type="cellIs" dxfId="2181" priority="1062" operator="equal">
      <formula>"Media"</formula>
    </cfRule>
    <cfRule type="cellIs" dxfId="2180" priority="1063" operator="equal">
      <formula>"Baja"</formula>
    </cfRule>
    <cfRule type="cellIs" dxfId="2179" priority="1064" operator="equal">
      <formula>"Muy Baja"</formula>
    </cfRule>
  </conditionalFormatting>
  <conditionalFormatting sqref="M21">
    <cfRule type="cellIs" dxfId="2178" priority="1055" operator="equal">
      <formula>"Catastrófico"</formula>
    </cfRule>
    <cfRule type="cellIs" dxfId="2177" priority="1056" operator="equal">
      <formula>"Mayor"</formula>
    </cfRule>
    <cfRule type="cellIs" dxfId="2176" priority="1057" operator="equal">
      <formula>"Moderado"</formula>
    </cfRule>
    <cfRule type="cellIs" dxfId="2175" priority="1058" operator="equal">
      <formula>"Menor"</formula>
    </cfRule>
    <cfRule type="cellIs" dxfId="2174" priority="1059" operator="equal">
      <formula>"Leve"</formula>
    </cfRule>
  </conditionalFormatting>
  <conditionalFormatting sqref="O21">
    <cfRule type="cellIs" dxfId="2173" priority="1051" operator="equal">
      <formula>"Extremo"</formula>
    </cfRule>
    <cfRule type="cellIs" dxfId="2172" priority="1052" operator="equal">
      <formula>"Alto"</formula>
    </cfRule>
    <cfRule type="cellIs" dxfId="2171" priority="1053" operator="equal">
      <formula>"Moderado"</formula>
    </cfRule>
    <cfRule type="cellIs" dxfId="2170" priority="1054" operator="equal">
      <formula>"Bajo"</formula>
    </cfRule>
  </conditionalFormatting>
  <conditionalFormatting sqref="Y21">
    <cfRule type="cellIs" dxfId="2169" priority="1046" operator="equal">
      <formula>"Muy Alta"</formula>
    </cfRule>
    <cfRule type="cellIs" dxfId="2168" priority="1047" operator="equal">
      <formula>"Alta"</formula>
    </cfRule>
    <cfRule type="cellIs" dxfId="2167" priority="1048" operator="equal">
      <formula>"Media"</formula>
    </cfRule>
    <cfRule type="cellIs" dxfId="2166" priority="1049" operator="equal">
      <formula>"Baja"</formula>
    </cfRule>
    <cfRule type="cellIs" dxfId="2165" priority="1050" operator="equal">
      <formula>"Muy Baja"</formula>
    </cfRule>
  </conditionalFormatting>
  <conditionalFormatting sqref="AA21">
    <cfRule type="cellIs" dxfId="2164" priority="1041" operator="equal">
      <formula>"Catastrófico"</formula>
    </cfRule>
    <cfRule type="cellIs" dxfId="2163" priority="1042" operator="equal">
      <formula>"Mayor"</formula>
    </cfRule>
    <cfRule type="cellIs" dxfId="2162" priority="1043" operator="equal">
      <formula>"Moderado"</formula>
    </cfRule>
    <cfRule type="cellIs" dxfId="2161" priority="1044" operator="equal">
      <formula>"Menor"</formula>
    </cfRule>
    <cfRule type="cellIs" dxfId="2160" priority="1045" operator="equal">
      <formula>"Leve"</formula>
    </cfRule>
  </conditionalFormatting>
  <conditionalFormatting sqref="AC21">
    <cfRule type="cellIs" dxfId="2159" priority="1037" operator="equal">
      <formula>"Extremo"</formula>
    </cfRule>
    <cfRule type="cellIs" dxfId="2158" priority="1038" operator="equal">
      <formula>"Alto"</formula>
    </cfRule>
    <cfRule type="cellIs" dxfId="2157" priority="1039" operator="equal">
      <formula>"Moderado"</formula>
    </cfRule>
    <cfRule type="cellIs" dxfId="2156" priority="1040" operator="equal">
      <formula>"Bajo"</formula>
    </cfRule>
  </conditionalFormatting>
  <conditionalFormatting sqref="K27">
    <cfRule type="cellIs" dxfId="2155" priority="1032" operator="equal">
      <formula>"Muy Alta"</formula>
    </cfRule>
    <cfRule type="cellIs" dxfId="2154" priority="1033" operator="equal">
      <formula>"Alta"</formula>
    </cfRule>
    <cfRule type="cellIs" dxfId="2153" priority="1034" operator="equal">
      <formula>"Media"</formula>
    </cfRule>
    <cfRule type="cellIs" dxfId="2152" priority="1035" operator="equal">
      <formula>"Baja"</formula>
    </cfRule>
    <cfRule type="cellIs" dxfId="2151" priority="1036" operator="equal">
      <formula>"Muy Baja"</formula>
    </cfRule>
  </conditionalFormatting>
  <conditionalFormatting sqref="M27">
    <cfRule type="cellIs" dxfId="2150" priority="1027" operator="equal">
      <formula>"Catastrófico"</formula>
    </cfRule>
    <cfRule type="cellIs" dxfId="2149" priority="1028" operator="equal">
      <formula>"Mayor"</formula>
    </cfRule>
    <cfRule type="cellIs" dxfId="2148" priority="1029" operator="equal">
      <formula>"Moderado"</formula>
    </cfRule>
    <cfRule type="cellIs" dxfId="2147" priority="1030" operator="equal">
      <formula>"Menor"</formula>
    </cfRule>
    <cfRule type="cellIs" dxfId="2146" priority="1031" operator="equal">
      <formula>"Leve"</formula>
    </cfRule>
  </conditionalFormatting>
  <conditionalFormatting sqref="O27">
    <cfRule type="cellIs" dxfId="2145" priority="1023" operator="equal">
      <formula>"Extremo"</formula>
    </cfRule>
    <cfRule type="cellIs" dxfId="2144" priority="1024" operator="equal">
      <formula>"Alto"</formula>
    </cfRule>
    <cfRule type="cellIs" dxfId="2143" priority="1025" operator="equal">
      <formula>"Moderado"</formula>
    </cfRule>
    <cfRule type="cellIs" dxfId="2142" priority="1026" operator="equal">
      <formula>"Bajo"</formula>
    </cfRule>
  </conditionalFormatting>
  <conditionalFormatting sqref="Y27">
    <cfRule type="cellIs" dxfId="2141" priority="1018" operator="equal">
      <formula>"Muy Alta"</formula>
    </cfRule>
    <cfRule type="cellIs" dxfId="2140" priority="1019" operator="equal">
      <formula>"Alta"</formula>
    </cfRule>
    <cfRule type="cellIs" dxfId="2139" priority="1020" operator="equal">
      <formula>"Media"</formula>
    </cfRule>
    <cfRule type="cellIs" dxfId="2138" priority="1021" operator="equal">
      <formula>"Baja"</formula>
    </cfRule>
    <cfRule type="cellIs" dxfId="2137" priority="1022" operator="equal">
      <formula>"Muy Baja"</formula>
    </cfRule>
  </conditionalFormatting>
  <conditionalFormatting sqref="AA27">
    <cfRule type="cellIs" dxfId="2136" priority="1013" operator="equal">
      <formula>"Catastrófico"</formula>
    </cfRule>
    <cfRule type="cellIs" dxfId="2135" priority="1014" operator="equal">
      <formula>"Mayor"</formula>
    </cfRule>
    <cfRule type="cellIs" dxfId="2134" priority="1015" operator="equal">
      <formula>"Moderado"</formula>
    </cfRule>
    <cfRule type="cellIs" dxfId="2133" priority="1016" operator="equal">
      <formula>"Menor"</formula>
    </cfRule>
    <cfRule type="cellIs" dxfId="2132" priority="1017" operator="equal">
      <formula>"Leve"</formula>
    </cfRule>
  </conditionalFormatting>
  <conditionalFormatting sqref="AC27">
    <cfRule type="cellIs" dxfId="2131" priority="1009" operator="equal">
      <formula>"Extremo"</formula>
    </cfRule>
    <cfRule type="cellIs" dxfId="2130" priority="1010" operator="equal">
      <formula>"Alto"</formula>
    </cfRule>
    <cfRule type="cellIs" dxfId="2129" priority="1011" operator="equal">
      <formula>"Moderado"</formula>
    </cfRule>
    <cfRule type="cellIs" dxfId="2128" priority="1012" operator="equal">
      <formula>"Bajo"</formula>
    </cfRule>
  </conditionalFormatting>
  <conditionalFormatting sqref="K33">
    <cfRule type="cellIs" dxfId="2127" priority="1004" operator="equal">
      <formula>"Muy Alta"</formula>
    </cfRule>
    <cfRule type="cellIs" dxfId="2126" priority="1005" operator="equal">
      <formula>"Alta"</formula>
    </cfRule>
    <cfRule type="cellIs" dxfId="2125" priority="1006" operator="equal">
      <formula>"Media"</formula>
    </cfRule>
    <cfRule type="cellIs" dxfId="2124" priority="1007" operator="equal">
      <formula>"Baja"</formula>
    </cfRule>
    <cfRule type="cellIs" dxfId="2123" priority="1008" operator="equal">
      <formula>"Muy Baja"</formula>
    </cfRule>
  </conditionalFormatting>
  <conditionalFormatting sqref="M33">
    <cfRule type="cellIs" dxfId="2122" priority="999" operator="equal">
      <formula>"Catastrófico"</formula>
    </cfRule>
    <cfRule type="cellIs" dxfId="2121" priority="1000" operator="equal">
      <formula>"Mayor"</formula>
    </cfRule>
    <cfRule type="cellIs" dxfId="2120" priority="1001" operator="equal">
      <formula>"Moderado"</formula>
    </cfRule>
    <cfRule type="cellIs" dxfId="2119" priority="1002" operator="equal">
      <formula>"Menor"</formula>
    </cfRule>
    <cfRule type="cellIs" dxfId="2118" priority="1003" operator="equal">
      <formula>"Leve"</formula>
    </cfRule>
  </conditionalFormatting>
  <conditionalFormatting sqref="O33">
    <cfRule type="cellIs" dxfId="2117" priority="995" operator="equal">
      <formula>"Extremo"</formula>
    </cfRule>
    <cfRule type="cellIs" dxfId="2116" priority="996" operator="equal">
      <formula>"Alto"</formula>
    </cfRule>
    <cfRule type="cellIs" dxfId="2115" priority="997" operator="equal">
      <formula>"Moderado"</formula>
    </cfRule>
    <cfRule type="cellIs" dxfId="2114" priority="998" operator="equal">
      <formula>"Bajo"</formula>
    </cfRule>
  </conditionalFormatting>
  <conditionalFormatting sqref="Y33">
    <cfRule type="cellIs" dxfId="2113" priority="990" operator="equal">
      <formula>"Muy Alta"</formula>
    </cfRule>
    <cfRule type="cellIs" dxfId="2112" priority="991" operator="equal">
      <formula>"Alta"</formula>
    </cfRule>
    <cfRule type="cellIs" dxfId="2111" priority="992" operator="equal">
      <formula>"Media"</formula>
    </cfRule>
    <cfRule type="cellIs" dxfId="2110" priority="993" operator="equal">
      <formula>"Baja"</formula>
    </cfRule>
    <cfRule type="cellIs" dxfId="2109" priority="994" operator="equal">
      <formula>"Muy Baja"</formula>
    </cfRule>
  </conditionalFormatting>
  <conditionalFormatting sqref="AA33">
    <cfRule type="cellIs" dxfId="2108" priority="985" operator="equal">
      <formula>"Catastrófico"</formula>
    </cfRule>
    <cfRule type="cellIs" dxfId="2107" priority="986" operator="equal">
      <formula>"Mayor"</formula>
    </cfRule>
    <cfRule type="cellIs" dxfId="2106" priority="987" operator="equal">
      <formula>"Moderado"</formula>
    </cfRule>
    <cfRule type="cellIs" dxfId="2105" priority="988" operator="equal">
      <formula>"Menor"</formula>
    </cfRule>
    <cfRule type="cellIs" dxfId="2104" priority="989" operator="equal">
      <formula>"Leve"</formula>
    </cfRule>
  </conditionalFormatting>
  <conditionalFormatting sqref="AC33">
    <cfRule type="cellIs" dxfId="2103" priority="981" operator="equal">
      <formula>"Extremo"</formula>
    </cfRule>
    <cfRule type="cellIs" dxfId="2102" priority="982" operator="equal">
      <formula>"Alto"</formula>
    </cfRule>
    <cfRule type="cellIs" dxfId="2101" priority="983" operator="equal">
      <formula>"Moderado"</formula>
    </cfRule>
    <cfRule type="cellIs" dxfId="2100" priority="984" operator="equal">
      <formula>"Bajo"</formula>
    </cfRule>
  </conditionalFormatting>
  <conditionalFormatting sqref="K39">
    <cfRule type="cellIs" dxfId="2099" priority="976" operator="equal">
      <formula>"Muy Alta"</formula>
    </cfRule>
    <cfRule type="cellIs" dxfId="2098" priority="977" operator="equal">
      <formula>"Alta"</formula>
    </cfRule>
    <cfRule type="cellIs" dxfId="2097" priority="978" operator="equal">
      <formula>"Media"</formula>
    </cfRule>
    <cfRule type="cellIs" dxfId="2096" priority="979" operator="equal">
      <formula>"Baja"</formula>
    </cfRule>
    <cfRule type="cellIs" dxfId="2095" priority="980" operator="equal">
      <formula>"Muy Baja"</formula>
    </cfRule>
  </conditionalFormatting>
  <conditionalFormatting sqref="M39">
    <cfRule type="cellIs" dxfId="2094" priority="971" operator="equal">
      <formula>"Catastrófico"</formula>
    </cfRule>
    <cfRule type="cellIs" dxfId="2093" priority="972" operator="equal">
      <formula>"Mayor"</formula>
    </cfRule>
    <cfRule type="cellIs" dxfId="2092" priority="973" operator="equal">
      <formula>"Moderado"</formula>
    </cfRule>
    <cfRule type="cellIs" dxfId="2091" priority="974" operator="equal">
      <formula>"Menor"</formula>
    </cfRule>
    <cfRule type="cellIs" dxfId="2090" priority="975" operator="equal">
      <formula>"Leve"</formula>
    </cfRule>
  </conditionalFormatting>
  <conditionalFormatting sqref="O39">
    <cfRule type="cellIs" dxfId="2089" priority="967" operator="equal">
      <formula>"Extremo"</formula>
    </cfRule>
    <cfRule type="cellIs" dxfId="2088" priority="968" operator="equal">
      <formula>"Alto"</formula>
    </cfRule>
    <cfRule type="cellIs" dxfId="2087" priority="969" operator="equal">
      <formula>"Moderado"</formula>
    </cfRule>
    <cfRule type="cellIs" dxfId="2086" priority="970" operator="equal">
      <formula>"Bajo"</formula>
    </cfRule>
  </conditionalFormatting>
  <conditionalFormatting sqref="Y39">
    <cfRule type="cellIs" dxfId="2085" priority="962" operator="equal">
      <formula>"Muy Alta"</formula>
    </cfRule>
    <cfRule type="cellIs" dxfId="2084" priority="963" operator="equal">
      <formula>"Alta"</formula>
    </cfRule>
    <cfRule type="cellIs" dxfId="2083" priority="964" operator="equal">
      <formula>"Media"</formula>
    </cfRule>
    <cfRule type="cellIs" dxfId="2082" priority="965" operator="equal">
      <formula>"Baja"</formula>
    </cfRule>
    <cfRule type="cellIs" dxfId="2081" priority="966" operator="equal">
      <formula>"Muy Baja"</formula>
    </cfRule>
  </conditionalFormatting>
  <conditionalFormatting sqref="AA39">
    <cfRule type="cellIs" dxfId="2080" priority="957" operator="equal">
      <formula>"Catastrófico"</formula>
    </cfRule>
    <cfRule type="cellIs" dxfId="2079" priority="958" operator="equal">
      <formula>"Mayor"</formula>
    </cfRule>
    <cfRule type="cellIs" dxfId="2078" priority="959" operator="equal">
      <formula>"Moderado"</formula>
    </cfRule>
    <cfRule type="cellIs" dxfId="2077" priority="960" operator="equal">
      <formula>"Menor"</formula>
    </cfRule>
    <cfRule type="cellIs" dxfId="2076" priority="961" operator="equal">
      <formula>"Leve"</formula>
    </cfRule>
  </conditionalFormatting>
  <conditionalFormatting sqref="AC39">
    <cfRule type="cellIs" dxfId="2075" priority="953" operator="equal">
      <formula>"Extremo"</formula>
    </cfRule>
    <cfRule type="cellIs" dxfId="2074" priority="954" operator="equal">
      <formula>"Alto"</formula>
    </cfRule>
    <cfRule type="cellIs" dxfId="2073" priority="955" operator="equal">
      <formula>"Moderado"</formula>
    </cfRule>
    <cfRule type="cellIs" dxfId="2072" priority="956" operator="equal">
      <formula>"Bajo"</formula>
    </cfRule>
  </conditionalFormatting>
  <conditionalFormatting sqref="K45">
    <cfRule type="cellIs" dxfId="2071" priority="920" operator="equal">
      <formula>"Muy Alta"</formula>
    </cfRule>
    <cfRule type="cellIs" dxfId="2070" priority="921" operator="equal">
      <formula>"Alta"</formula>
    </cfRule>
    <cfRule type="cellIs" dxfId="2069" priority="922" operator="equal">
      <formula>"Media"</formula>
    </cfRule>
    <cfRule type="cellIs" dxfId="2068" priority="923" operator="equal">
      <formula>"Baja"</formula>
    </cfRule>
    <cfRule type="cellIs" dxfId="2067" priority="924" operator="equal">
      <formula>"Muy Baja"</formula>
    </cfRule>
  </conditionalFormatting>
  <conditionalFormatting sqref="M45">
    <cfRule type="cellIs" dxfId="2066" priority="915" operator="equal">
      <formula>"Catastrófico"</formula>
    </cfRule>
    <cfRule type="cellIs" dxfId="2065" priority="916" operator="equal">
      <formula>"Mayor"</formula>
    </cfRule>
    <cfRule type="cellIs" dxfId="2064" priority="917" operator="equal">
      <formula>"Moderado"</formula>
    </cfRule>
    <cfRule type="cellIs" dxfId="2063" priority="918" operator="equal">
      <formula>"Menor"</formula>
    </cfRule>
    <cfRule type="cellIs" dxfId="2062" priority="919" operator="equal">
      <formula>"Leve"</formula>
    </cfRule>
  </conditionalFormatting>
  <conditionalFormatting sqref="O45">
    <cfRule type="cellIs" dxfId="2061" priority="911" operator="equal">
      <formula>"Extremo"</formula>
    </cfRule>
    <cfRule type="cellIs" dxfId="2060" priority="912" operator="equal">
      <formula>"Alto"</formula>
    </cfRule>
    <cfRule type="cellIs" dxfId="2059" priority="913" operator="equal">
      <formula>"Moderado"</formula>
    </cfRule>
    <cfRule type="cellIs" dxfId="2058" priority="914" operator="equal">
      <formula>"Bajo"</formula>
    </cfRule>
  </conditionalFormatting>
  <conditionalFormatting sqref="Y45">
    <cfRule type="cellIs" dxfId="2057" priority="906" operator="equal">
      <formula>"Muy Alta"</formula>
    </cfRule>
    <cfRule type="cellIs" dxfId="2056" priority="907" operator="equal">
      <formula>"Alta"</formula>
    </cfRule>
    <cfRule type="cellIs" dxfId="2055" priority="908" operator="equal">
      <formula>"Media"</formula>
    </cfRule>
    <cfRule type="cellIs" dxfId="2054" priority="909" operator="equal">
      <formula>"Baja"</formula>
    </cfRule>
    <cfRule type="cellIs" dxfId="2053" priority="910" operator="equal">
      <formula>"Muy Baja"</formula>
    </cfRule>
  </conditionalFormatting>
  <conditionalFormatting sqref="AA45">
    <cfRule type="cellIs" dxfId="2052" priority="901" operator="equal">
      <formula>"Catastrófico"</formula>
    </cfRule>
    <cfRule type="cellIs" dxfId="2051" priority="902" operator="equal">
      <formula>"Mayor"</formula>
    </cfRule>
    <cfRule type="cellIs" dxfId="2050" priority="903" operator="equal">
      <formula>"Moderado"</formula>
    </cfRule>
    <cfRule type="cellIs" dxfId="2049" priority="904" operator="equal">
      <formula>"Menor"</formula>
    </cfRule>
    <cfRule type="cellIs" dxfId="2048" priority="905" operator="equal">
      <formula>"Leve"</formula>
    </cfRule>
  </conditionalFormatting>
  <conditionalFormatting sqref="AC45">
    <cfRule type="cellIs" dxfId="2047" priority="897" operator="equal">
      <formula>"Extremo"</formula>
    </cfRule>
    <cfRule type="cellIs" dxfId="2046" priority="898" operator="equal">
      <formula>"Alto"</formula>
    </cfRule>
    <cfRule type="cellIs" dxfId="2045" priority="899" operator="equal">
      <formula>"Moderado"</formula>
    </cfRule>
    <cfRule type="cellIs" dxfId="2044" priority="900" operator="equal">
      <formula>"Bajo"</formula>
    </cfRule>
  </conditionalFormatting>
  <conditionalFormatting sqref="K51">
    <cfRule type="cellIs" dxfId="2043" priority="864" operator="equal">
      <formula>"Muy Alta"</formula>
    </cfRule>
    <cfRule type="cellIs" dxfId="2042" priority="865" operator="equal">
      <formula>"Alta"</formula>
    </cfRule>
    <cfRule type="cellIs" dxfId="2041" priority="866" operator="equal">
      <formula>"Media"</formula>
    </cfRule>
    <cfRule type="cellIs" dxfId="2040" priority="867" operator="equal">
      <formula>"Baja"</formula>
    </cfRule>
    <cfRule type="cellIs" dxfId="2039" priority="868" operator="equal">
      <formula>"Muy Baja"</formula>
    </cfRule>
  </conditionalFormatting>
  <conditionalFormatting sqref="M51">
    <cfRule type="cellIs" dxfId="2038" priority="859" operator="equal">
      <formula>"Catastrófico"</formula>
    </cfRule>
    <cfRule type="cellIs" dxfId="2037" priority="860" operator="equal">
      <formula>"Mayor"</formula>
    </cfRule>
    <cfRule type="cellIs" dxfId="2036" priority="861" operator="equal">
      <formula>"Moderado"</formula>
    </cfRule>
    <cfRule type="cellIs" dxfId="2035" priority="862" operator="equal">
      <formula>"Menor"</formula>
    </cfRule>
    <cfRule type="cellIs" dxfId="2034" priority="863" operator="equal">
      <formula>"Leve"</formula>
    </cfRule>
  </conditionalFormatting>
  <conditionalFormatting sqref="O51">
    <cfRule type="cellIs" dxfId="2033" priority="855" operator="equal">
      <formula>"Extremo"</formula>
    </cfRule>
    <cfRule type="cellIs" dxfId="2032" priority="856" operator="equal">
      <formula>"Alto"</formula>
    </cfRule>
    <cfRule type="cellIs" dxfId="2031" priority="857" operator="equal">
      <formula>"Moderado"</formula>
    </cfRule>
    <cfRule type="cellIs" dxfId="2030" priority="858" operator="equal">
      <formula>"Bajo"</formula>
    </cfRule>
  </conditionalFormatting>
  <conditionalFormatting sqref="Y51">
    <cfRule type="cellIs" dxfId="2029" priority="850" operator="equal">
      <formula>"Muy Alta"</formula>
    </cfRule>
    <cfRule type="cellIs" dxfId="2028" priority="851" operator="equal">
      <formula>"Alta"</formula>
    </cfRule>
    <cfRule type="cellIs" dxfId="2027" priority="852" operator="equal">
      <formula>"Media"</formula>
    </cfRule>
    <cfRule type="cellIs" dxfId="2026" priority="853" operator="equal">
      <formula>"Baja"</formula>
    </cfRule>
    <cfRule type="cellIs" dxfId="2025" priority="854" operator="equal">
      <formula>"Muy Baja"</formula>
    </cfRule>
  </conditionalFormatting>
  <conditionalFormatting sqref="AA51">
    <cfRule type="cellIs" dxfId="2024" priority="845" operator="equal">
      <formula>"Catastrófico"</formula>
    </cfRule>
    <cfRule type="cellIs" dxfId="2023" priority="846" operator="equal">
      <formula>"Mayor"</formula>
    </cfRule>
    <cfRule type="cellIs" dxfId="2022" priority="847" operator="equal">
      <formula>"Moderado"</formula>
    </cfRule>
    <cfRule type="cellIs" dxfId="2021" priority="848" operator="equal">
      <formula>"Menor"</formula>
    </cfRule>
    <cfRule type="cellIs" dxfId="2020" priority="849" operator="equal">
      <formula>"Leve"</formula>
    </cfRule>
  </conditionalFormatting>
  <conditionalFormatting sqref="AC51">
    <cfRule type="cellIs" dxfId="2019" priority="841" operator="equal">
      <formula>"Extremo"</formula>
    </cfRule>
    <cfRule type="cellIs" dxfId="2018" priority="842" operator="equal">
      <formula>"Alto"</formula>
    </cfRule>
    <cfRule type="cellIs" dxfId="2017" priority="843" operator="equal">
      <formula>"Moderado"</formula>
    </cfRule>
    <cfRule type="cellIs" dxfId="2016" priority="844" operator="equal">
      <formula>"Bajo"</formula>
    </cfRule>
  </conditionalFormatting>
  <conditionalFormatting sqref="K57">
    <cfRule type="cellIs" dxfId="2015" priority="836" operator="equal">
      <formula>"Muy Alta"</formula>
    </cfRule>
    <cfRule type="cellIs" dxfId="2014" priority="837" operator="equal">
      <formula>"Alta"</formula>
    </cfRule>
    <cfRule type="cellIs" dxfId="2013" priority="838" operator="equal">
      <formula>"Media"</formula>
    </cfRule>
    <cfRule type="cellIs" dxfId="2012" priority="839" operator="equal">
      <formula>"Baja"</formula>
    </cfRule>
    <cfRule type="cellIs" dxfId="2011" priority="840" operator="equal">
      <formula>"Muy Baja"</formula>
    </cfRule>
  </conditionalFormatting>
  <conditionalFormatting sqref="M57">
    <cfRule type="cellIs" dxfId="2010" priority="831" operator="equal">
      <formula>"Catastrófico"</formula>
    </cfRule>
    <cfRule type="cellIs" dxfId="2009" priority="832" operator="equal">
      <formula>"Mayor"</formula>
    </cfRule>
    <cfRule type="cellIs" dxfId="2008" priority="833" operator="equal">
      <formula>"Moderado"</formula>
    </cfRule>
    <cfRule type="cellIs" dxfId="2007" priority="834" operator="equal">
      <formula>"Menor"</formula>
    </cfRule>
    <cfRule type="cellIs" dxfId="2006" priority="835" operator="equal">
      <formula>"Leve"</formula>
    </cfRule>
  </conditionalFormatting>
  <conditionalFormatting sqref="O57">
    <cfRule type="cellIs" dxfId="2005" priority="827" operator="equal">
      <formula>"Extremo"</formula>
    </cfRule>
    <cfRule type="cellIs" dxfId="2004" priority="828" operator="equal">
      <formula>"Alto"</formula>
    </cfRule>
    <cfRule type="cellIs" dxfId="2003" priority="829" operator="equal">
      <formula>"Moderado"</formula>
    </cfRule>
    <cfRule type="cellIs" dxfId="2002" priority="830" operator="equal">
      <formula>"Bajo"</formula>
    </cfRule>
  </conditionalFormatting>
  <conditionalFormatting sqref="Y57">
    <cfRule type="cellIs" dxfId="2001" priority="822" operator="equal">
      <formula>"Muy Alta"</formula>
    </cfRule>
    <cfRule type="cellIs" dxfId="2000" priority="823" operator="equal">
      <formula>"Alta"</formula>
    </cfRule>
    <cfRule type="cellIs" dxfId="1999" priority="824" operator="equal">
      <formula>"Media"</formula>
    </cfRule>
    <cfRule type="cellIs" dxfId="1998" priority="825" operator="equal">
      <formula>"Baja"</formula>
    </cfRule>
    <cfRule type="cellIs" dxfId="1997" priority="826" operator="equal">
      <formula>"Muy Baja"</formula>
    </cfRule>
  </conditionalFormatting>
  <conditionalFormatting sqref="AA57">
    <cfRule type="cellIs" dxfId="1996" priority="817" operator="equal">
      <formula>"Catastrófico"</formula>
    </cfRule>
    <cfRule type="cellIs" dxfId="1995" priority="818" operator="equal">
      <formula>"Mayor"</formula>
    </cfRule>
    <cfRule type="cellIs" dxfId="1994" priority="819" operator="equal">
      <formula>"Moderado"</formula>
    </cfRule>
    <cfRule type="cellIs" dxfId="1993" priority="820" operator="equal">
      <formula>"Menor"</formula>
    </cfRule>
    <cfRule type="cellIs" dxfId="1992" priority="821" operator="equal">
      <formula>"Leve"</formula>
    </cfRule>
  </conditionalFormatting>
  <conditionalFormatting sqref="AC57">
    <cfRule type="cellIs" dxfId="1991" priority="813" operator="equal">
      <formula>"Extremo"</formula>
    </cfRule>
    <cfRule type="cellIs" dxfId="1990" priority="814" operator="equal">
      <formula>"Alto"</formula>
    </cfRule>
    <cfRule type="cellIs" dxfId="1989" priority="815" operator="equal">
      <formula>"Moderado"</formula>
    </cfRule>
    <cfRule type="cellIs" dxfId="1988" priority="816" operator="equal">
      <formula>"Bajo"</formula>
    </cfRule>
  </conditionalFormatting>
  <conditionalFormatting sqref="K63">
    <cfRule type="cellIs" dxfId="1987" priority="808" operator="equal">
      <formula>"Muy Alta"</formula>
    </cfRule>
    <cfRule type="cellIs" dxfId="1986" priority="809" operator="equal">
      <formula>"Alta"</formula>
    </cfRule>
    <cfRule type="cellIs" dxfId="1985" priority="810" operator="equal">
      <formula>"Media"</formula>
    </cfRule>
    <cfRule type="cellIs" dxfId="1984" priority="811" operator="equal">
      <formula>"Baja"</formula>
    </cfRule>
    <cfRule type="cellIs" dxfId="1983" priority="812" operator="equal">
      <formula>"Muy Baja"</formula>
    </cfRule>
  </conditionalFormatting>
  <conditionalFormatting sqref="M63">
    <cfRule type="cellIs" dxfId="1982" priority="803" operator="equal">
      <formula>"Catastrófico"</formula>
    </cfRule>
    <cfRule type="cellIs" dxfId="1981" priority="804" operator="equal">
      <formula>"Mayor"</formula>
    </cfRule>
    <cfRule type="cellIs" dxfId="1980" priority="805" operator="equal">
      <formula>"Moderado"</formula>
    </cfRule>
    <cfRule type="cellIs" dxfId="1979" priority="806" operator="equal">
      <formula>"Menor"</formula>
    </cfRule>
    <cfRule type="cellIs" dxfId="1978" priority="807" operator="equal">
      <formula>"Leve"</formula>
    </cfRule>
  </conditionalFormatting>
  <conditionalFormatting sqref="O63">
    <cfRule type="cellIs" dxfId="1977" priority="799" operator="equal">
      <formula>"Extremo"</formula>
    </cfRule>
    <cfRule type="cellIs" dxfId="1976" priority="800" operator="equal">
      <formula>"Alto"</formula>
    </cfRule>
    <cfRule type="cellIs" dxfId="1975" priority="801" operator="equal">
      <formula>"Moderado"</formula>
    </cfRule>
    <cfRule type="cellIs" dxfId="1974" priority="802" operator="equal">
      <formula>"Bajo"</formula>
    </cfRule>
  </conditionalFormatting>
  <conditionalFormatting sqref="Y63">
    <cfRule type="cellIs" dxfId="1973" priority="794" operator="equal">
      <formula>"Muy Alta"</formula>
    </cfRule>
    <cfRule type="cellIs" dxfId="1972" priority="795" operator="equal">
      <formula>"Alta"</formula>
    </cfRule>
    <cfRule type="cellIs" dxfId="1971" priority="796" operator="equal">
      <formula>"Media"</formula>
    </cfRule>
    <cfRule type="cellIs" dxfId="1970" priority="797" operator="equal">
      <formula>"Baja"</formula>
    </cfRule>
    <cfRule type="cellIs" dxfId="1969" priority="798" operator="equal">
      <formula>"Muy Baja"</formula>
    </cfRule>
  </conditionalFormatting>
  <conditionalFormatting sqref="AA63">
    <cfRule type="cellIs" dxfId="1968" priority="789" operator="equal">
      <formula>"Catastrófico"</formula>
    </cfRule>
    <cfRule type="cellIs" dxfId="1967" priority="790" operator="equal">
      <formula>"Mayor"</formula>
    </cfRule>
    <cfRule type="cellIs" dxfId="1966" priority="791" operator="equal">
      <formula>"Moderado"</formula>
    </cfRule>
    <cfRule type="cellIs" dxfId="1965" priority="792" operator="equal">
      <formula>"Menor"</formula>
    </cfRule>
    <cfRule type="cellIs" dxfId="1964" priority="793" operator="equal">
      <formula>"Leve"</formula>
    </cfRule>
  </conditionalFormatting>
  <conditionalFormatting sqref="AC63">
    <cfRule type="cellIs" dxfId="1963" priority="785" operator="equal">
      <formula>"Extremo"</formula>
    </cfRule>
    <cfRule type="cellIs" dxfId="1962" priority="786" operator="equal">
      <formula>"Alto"</formula>
    </cfRule>
    <cfRule type="cellIs" dxfId="1961" priority="787" operator="equal">
      <formula>"Moderado"</formula>
    </cfRule>
    <cfRule type="cellIs" dxfId="1960" priority="788" operator="equal">
      <formula>"Bajo"</formula>
    </cfRule>
  </conditionalFormatting>
  <conditionalFormatting sqref="K69">
    <cfRule type="cellIs" dxfId="1959" priority="780" operator="equal">
      <formula>"Muy Alta"</formula>
    </cfRule>
    <cfRule type="cellIs" dxfId="1958" priority="781" operator="equal">
      <formula>"Alta"</formula>
    </cfRule>
    <cfRule type="cellIs" dxfId="1957" priority="782" operator="equal">
      <formula>"Media"</formula>
    </cfRule>
    <cfRule type="cellIs" dxfId="1956" priority="783" operator="equal">
      <formula>"Baja"</formula>
    </cfRule>
    <cfRule type="cellIs" dxfId="1955" priority="784" operator="equal">
      <formula>"Muy Baja"</formula>
    </cfRule>
  </conditionalFormatting>
  <conditionalFormatting sqref="M69">
    <cfRule type="cellIs" dxfId="1954" priority="775" operator="equal">
      <formula>"Catastrófico"</formula>
    </cfRule>
    <cfRule type="cellIs" dxfId="1953" priority="776" operator="equal">
      <formula>"Mayor"</formula>
    </cfRule>
    <cfRule type="cellIs" dxfId="1952" priority="777" operator="equal">
      <formula>"Moderado"</formula>
    </cfRule>
    <cfRule type="cellIs" dxfId="1951" priority="778" operator="equal">
      <formula>"Menor"</formula>
    </cfRule>
    <cfRule type="cellIs" dxfId="1950" priority="779" operator="equal">
      <formula>"Leve"</formula>
    </cfRule>
  </conditionalFormatting>
  <conditionalFormatting sqref="O69">
    <cfRule type="cellIs" dxfId="1949" priority="771" operator="equal">
      <formula>"Extremo"</formula>
    </cfRule>
    <cfRule type="cellIs" dxfId="1948" priority="772" operator="equal">
      <formula>"Alto"</formula>
    </cfRule>
    <cfRule type="cellIs" dxfId="1947" priority="773" operator="equal">
      <formula>"Moderado"</formula>
    </cfRule>
    <cfRule type="cellIs" dxfId="1946" priority="774" operator="equal">
      <formula>"Bajo"</formula>
    </cfRule>
  </conditionalFormatting>
  <conditionalFormatting sqref="Y69">
    <cfRule type="cellIs" dxfId="1945" priority="766" operator="equal">
      <formula>"Muy Alta"</formula>
    </cfRule>
    <cfRule type="cellIs" dxfId="1944" priority="767" operator="equal">
      <formula>"Alta"</formula>
    </cfRule>
    <cfRule type="cellIs" dxfId="1943" priority="768" operator="equal">
      <formula>"Media"</formula>
    </cfRule>
    <cfRule type="cellIs" dxfId="1942" priority="769" operator="equal">
      <formula>"Baja"</formula>
    </cfRule>
    <cfRule type="cellIs" dxfId="1941" priority="770" operator="equal">
      <formula>"Muy Baja"</formula>
    </cfRule>
  </conditionalFormatting>
  <conditionalFormatting sqref="AA69">
    <cfRule type="cellIs" dxfId="1940" priority="761" operator="equal">
      <formula>"Catastrófico"</formula>
    </cfRule>
    <cfRule type="cellIs" dxfId="1939" priority="762" operator="equal">
      <formula>"Mayor"</formula>
    </cfRule>
    <cfRule type="cellIs" dxfId="1938" priority="763" operator="equal">
      <formula>"Moderado"</formula>
    </cfRule>
    <cfRule type="cellIs" dxfId="1937" priority="764" operator="equal">
      <formula>"Menor"</formula>
    </cfRule>
    <cfRule type="cellIs" dxfId="1936" priority="765" operator="equal">
      <formula>"Leve"</formula>
    </cfRule>
  </conditionalFormatting>
  <conditionalFormatting sqref="AC69">
    <cfRule type="cellIs" dxfId="1935" priority="757" operator="equal">
      <formula>"Extremo"</formula>
    </cfRule>
    <cfRule type="cellIs" dxfId="1934" priority="758" operator="equal">
      <formula>"Alto"</formula>
    </cfRule>
    <cfRule type="cellIs" dxfId="1933" priority="759" operator="equal">
      <formula>"Moderado"</formula>
    </cfRule>
    <cfRule type="cellIs" dxfId="1932" priority="760" operator="equal">
      <formula>"Bajo"</formula>
    </cfRule>
  </conditionalFormatting>
  <conditionalFormatting sqref="K75">
    <cfRule type="cellIs" dxfId="1931" priority="752" operator="equal">
      <formula>"Muy Alta"</formula>
    </cfRule>
    <cfRule type="cellIs" dxfId="1930" priority="753" operator="equal">
      <formula>"Alta"</formula>
    </cfRule>
    <cfRule type="cellIs" dxfId="1929" priority="754" operator="equal">
      <formula>"Media"</formula>
    </cfRule>
    <cfRule type="cellIs" dxfId="1928" priority="755" operator="equal">
      <formula>"Baja"</formula>
    </cfRule>
    <cfRule type="cellIs" dxfId="1927" priority="756" operator="equal">
      <formula>"Muy Baja"</formula>
    </cfRule>
  </conditionalFormatting>
  <conditionalFormatting sqref="M75">
    <cfRule type="cellIs" dxfId="1926" priority="747" operator="equal">
      <formula>"Catastrófico"</formula>
    </cfRule>
    <cfRule type="cellIs" dxfId="1925" priority="748" operator="equal">
      <formula>"Mayor"</formula>
    </cfRule>
    <cfRule type="cellIs" dxfId="1924" priority="749" operator="equal">
      <formula>"Moderado"</formula>
    </cfRule>
    <cfRule type="cellIs" dxfId="1923" priority="750" operator="equal">
      <formula>"Menor"</formula>
    </cfRule>
    <cfRule type="cellIs" dxfId="1922" priority="751" operator="equal">
      <formula>"Leve"</formula>
    </cfRule>
  </conditionalFormatting>
  <conditionalFormatting sqref="O75">
    <cfRule type="cellIs" dxfId="1921" priority="743" operator="equal">
      <formula>"Extremo"</formula>
    </cfRule>
    <cfRule type="cellIs" dxfId="1920" priority="744" operator="equal">
      <formula>"Alto"</formula>
    </cfRule>
    <cfRule type="cellIs" dxfId="1919" priority="745" operator="equal">
      <formula>"Moderado"</formula>
    </cfRule>
    <cfRule type="cellIs" dxfId="1918" priority="746" operator="equal">
      <formula>"Bajo"</formula>
    </cfRule>
  </conditionalFormatting>
  <conditionalFormatting sqref="Y75">
    <cfRule type="cellIs" dxfId="1917" priority="738" operator="equal">
      <formula>"Muy Alta"</formula>
    </cfRule>
    <cfRule type="cellIs" dxfId="1916" priority="739" operator="equal">
      <formula>"Alta"</formula>
    </cfRule>
    <cfRule type="cellIs" dxfId="1915" priority="740" operator="equal">
      <formula>"Media"</formula>
    </cfRule>
    <cfRule type="cellIs" dxfId="1914" priority="741" operator="equal">
      <formula>"Baja"</formula>
    </cfRule>
    <cfRule type="cellIs" dxfId="1913" priority="742" operator="equal">
      <formula>"Muy Baja"</formula>
    </cfRule>
  </conditionalFormatting>
  <conditionalFormatting sqref="AA75">
    <cfRule type="cellIs" dxfId="1912" priority="733" operator="equal">
      <formula>"Catastrófico"</formula>
    </cfRule>
    <cfRule type="cellIs" dxfId="1911" priority="734" operator="equal">
      <formula>"Mayor"</formula>
    </cfRule>
    <cfRule type="cellIs" dxfId="1910" priority="735" operator="equal">
      <formula>"Moderado"</formula>
    </cfRule>
    <cfRule type="cellIs" dxfId="1909" priority="736" operator="equal">
      <formula>"Menor"</formula>
    </cfRule>
    <cfRule type="cellIs" dxfId="1908" priority="737" operator="equal">
      <formula>"Leve"</formula>
    </cfRule>
  </conditionalFormatting>
  <conditionalFormatting sqref="AC75">
    <cfRule type="cellIs" dxfId="1907" priority="729" operator="equal">
      <formula>"Extremo"</formula>
    </cfRule>
    <cfRule type="cellIs" dxfId="1906" priority="730" operator="equal">
      <formula>"Alto"</formula>
    </cfRule>
    <cfRule type="cellIs" dxfId="1905" priority="731" operator="equal">
      <formula>"Moderado"</formula>
    </cfRule>
    <cfRule type="cellIs" dxfId="1904" priority="732" operator="equal">
      <formula>"Bajo"</formula>
    </cfRule>
  </conditionalFormatting>
  <conditionalFormatting sqref="K81">
    <cfRule type="cellIs" dxfId="1903" priority="724" operator="equal">
      <formula>"Muy Alta"</formula>
    </cfRule>
    <cfRule type="cellIs" dxfId="1902" priority="725" operator="equal">
      <formula>"Alta"</formula>
    </cfRule>
    <cfRule type="cellIs" dxfId="1901" priority="726" operator="equal">
      <formula>"Media"</formula>
    </cfRule>
    <cfRule type="cellIs" dxfId="1900" priority="727" operator="equal">
      <formula>"Baja"</formula>
    </cfRule>
    <cfRule type="cellIs" dxfId="1899" priority="728" operator="equal">
      <formula>"Muy Baja"</formula>
    </cfRule>
  </conditionalFormatting>
  <conditionalFormatting sqref="M81">
    <cfRule type="cellIs" dxfId="1898" priority="719" operator="equal">
      <formula>"Catastrófico"</formula>
    </cfRule>
    <cfRule type="cellIs" dxfId="1897" priority="720" operator="equal">
      <formula>"Mayor"</formula>
    </cfRule>
    <cfRule type="cellIs" dxfId="1896" priority="721" operator="equal">
      <formula>"Moderado"</formula>
    </cfRule>
    <cfRule type="cellIs" dxfId="1895" priority="722" operator="equal">
      <formula>"Menor"</formula>
    </cfRule>
    <cfRule type="cellIs" dxfId="1894" priority="723" operator="equal">
      <formula>"Leve"</formula>
    </cfRule>
  </conditionalFormatting>
  <conditionalFormatting sqref="O81">
    <cfRule type="cellIs" dxfId="1893" priority="715" operator="equal">
      <formula>"Extremo"</formula>
    </cfRule>
    <cfRule type="cellIs" dxfId="1892" priority="716" operator="equal">
      <formula>"Alto"</formula>
    </cfRule>
    <cfRule type="cellIs" dxfId="1891" priority="717" operator="equal">
      <formula>"Moderado"</formula>
    </cfRule>
    <cfRule type="cellIs" dxfId="1890" priority="718" operator="equal">
      <formula>"Bajo"</formula>
    </cfRule>
  </conditionalFormatting>
  <conditionalFormatting sqref="Y81">
    <cfRule type="cellIs" dxfId="1889" priority="710" operator="equal">
      <formula>"Muy Alta"</formula>
    </cfRule>
    <cfRule type="cellIs" dxfId="1888" priority="711" operator="equal">
      <formula>"Alta"</formula>
    </cfRule>
    <cfRule type="cellIs" dxfId="1887" priority="712" operator="equal">
      <formula>"Media"</formula>
    </cfRule>
    <cfRule type="cellIs" dxfId="1886" priority="713" operator="equal">
      <formula>"Baja"</formula>
    </cfRule>
    <cfRule type="cellIs" dxfId="1885" priority="714" operator="equal">
      <formula>"Muy Baja"</formula>
    </cfRule>
  </conditionalFormatting>
  <conditionalFormatting sqref="AA81">
    <cfRule type="cellIs" dxfId="1884" priority="705" operator="equal">
      <formula>"Catastrófico"</formula>
    </cfRule>
    <cfRule type="cellIs" dxfId="1883" priority="706" operator="equal">
      <formula>"Mayor"</formula>
    </cfRule>
    <cfRule type="cellIs" dxfId="1882" priority="707" operator="equal">
      <formula>"Moderado"</formula>
    </cfRule>
    <cfRule type="cellIs" dxfId="1881" priority="708" operator="equal">
      <formula>"Menor"</formula>
    </cfRule>
    <cfRule type="cellIs" dxfId="1880" priority="709" operator="equal">
      <formula>"Leve"</formula>
    </cfRule>
  </conditionalFormatting>
  <conditionalFormatting sqref="AC81">
    <cfRule type="cellIs" dxfId="1879" priority="701" operator="equal">
      <formula>"Extremo"</formula>
    </cfRule>
    <cfRule type="cellIs" dxfId="1878" priority="702" operator="equal">
      <formula>"Alto"</formula>
    </cfRule>
    <cfRule type="cellIs" dxfId="1877" priority="703" operator="equal">
      <formula>"Moderado"</formula>
    </cfRule>
    <cfRule type="cellIs" dxfId="1876" priority="704" operator="equal">
      <formula>"Bajo"</formula>
    </cfRule>
  </conditionalFormatting>
  <conditionalFormatting sqref="K87">
    <cfRule type="cellIs" dxfId="1875" priority="696" operator="equal">
      <formula>"Muy Alta"</formula>
    </cfRule>
    <cfRule type="cellIs" dxfId="1874" priority="697" operator="equal">
      <formula>"Alta"</formula>
    </cfRule>
    <cfRule type="cellIs" dxfId="1873" priority="698" operator="equal">
      <formula>"Media"</formula>
    </cfRule>
    <cfRule type="cellIs" dxfId="1872" priority="699" operator="equal">
      <formula>"Baja"</formula>
    </cfRule>
    <cfRule type="cellIs" dxfId="1871" priority="700" operator="equal">
      <formula>"Muy Baja"</formula>
    </cfRule>
  </conditionalFormatting>
  <conditionalFormatting sqref="M87">
    <cfRule type="cellIs" dxfId="1870" priority="691" operator="equal">
      <formula>"Catastrófico"</formula>
    </cfRule>
    <cfRule type="cellIs" dxfId="1869" priority="692" operator="equal">
      <formula>"Mayor"</formula>
    </cfRule>
    <cfRule type="cellIs" dxfId="1868" priority="693" operator="equal">
      <formula>"Moderado"</formula>
    </cfRule>
    <cfRule type="cellIs" dxfId="1867" priority="694" operator="equal">
      <formula>"Menor"</formula>
    </cfRule>
    <cfRule type="cellIs" dxfId="1866" priority="695" operator="equal">
      <formula>"Leve"</formula>
    </cfRule>
  </conditionalFormatting>
  <conditionalFormatting sqref="O87">
    <cfRule type="cellIs" dxfId="1865" priority="687" operator="equal">
      <formula>"Extremo"</formula>
    </cfRule>
    <cfRule type="cellIs" dxfId="1864" priority="688" operator="equal">
      <formula>"Alto"</formula>
    </cfRule>
    <cfRule type="cellIs" dxfId="1863" priority="689" operator="equal">
      <formula>"Moderado"</formula>
    </cfRule>
    <cfRule type="cellIs" dxfId="1862" priority="690" operator="equal">
      <formula>"Bajo"</formula>
    </cfRule>
  </conditionalFormatting>
  <conditionalFormatting sqref="Y87">
    <cfRule type="cellIs" dxfId="1861" priority="682" operator="equal">
      <formula>"Muy Alta"</formula>
    </cfRule>
    <cfRule type="cellIs" dxfId="1860" priority="683" operator="equal">
      <formula>"Alta"</formula>
    </cfRule>
    <cfRule type="cellIs" dxfId="1859" priority="684" operator="equal">
      <formula>"Media"</formula>
    </cfRule>
    <cfRule type="cellIs" dxfId="1858" priority="685" operator="equal">
      <formula>"Baja"</formula>
    </cfRule>
    <cfRule type="cellIs" dxfId="1857" priority="686" operator="equal">
      <formula>"Muy Baja"</formula>
    </cfRule>
  </conditionalFormatting>
  <conditionalFormatting sqref="AA87">
    <cfRule type="cellIs" dxfId="1856" priority="677" operator="equal">
      <formula>"Catastrófico"</formula>
    </cfRule>
    <cfRule type="cellIs" dxfId="1855" priority="678" operator="equal">
      <formula>"Mayor"</formula>
    </cfRule>
    <cfRule type="cellIs" dxfId="1854" priority="679" operator="equal">
      <formula>"Moderado"</formula>
    </cfRule>
    <cfRule type="cellIs" dxfId="1853" priority="680" operator="equal">
      <formula>"Menor"</formula>
    </cfRule>
    <cfRule type="cellIs" dxfId="1852" priority="681" operator="equal">
      <formula>"Leve"</formula>
    </cfRule>
  </conditionalFormatting>
  <conditionalFormatting sqref="AC87">
    <cfRule type="cellIs" dxfId="1851" priority="673" operator="equal">
      <formula>"Extremo"</formula>
    </cfRule>
    <cfRule type="cellIs" dxfId="1850" priority="674" operator="equal">
      <formula>"Alto"</formula>
    </cfRule>
    <cfRule type="cellIs" dxfId="1849" priority="675" operator="equal">
      <formula>"Moderado"</formula>
    </cfRule>
    <cfRule type="cellIs" dxfId="1848" priority="676" operator="equal">
      <formula>"Bajo"</formula>
    </cfRule>
  </conditionalFormatting>
  <conditionalFormatting sqref="K93">
    <cfRule type="cellIs" dxfId="1847" priority="668" operator="equal">
      <formula>"Muy Alta"</formula>
    </cfRule>
    <cfRule type="cellIs" dxfId="1846" priority="669" operator="equal">
      <formula>"Alta"</formula>
    </cfRule>
    <cfRule type="cellIs" dxfId="1845" priority="670" operator="equal">
      <formula>"Media"</formula>
    </cfRule>
    <cfRule type="cellIs" dxfId="1844" priority="671" operator="equal">
      <formula>"Baja"</formula>
    </cfRule>
    <cfRule type="cellIs" dxfId="1843" priority="672" operator="equal">
      <formula>"Muy Baja"</formula>
    </cfRule>
  </conditionalFormatting>
  <conditionalFormatting sqref="M93">
    <cfRule type="cellIs" dxfId="1842" priority="663" operator="equal">
      <formula>"Catastrófico"</formula>
    </cfRule>
    <cfRule type="cellIs" dxfId="1841" priority="664" operator="equal">
      <formula>"Mayor"</formula>
    </cfRule>
    <cfRule type="cellIs" dxfId="1840" priority="665" operator="equal">
      <formula>"Moderado"</formula>
    </cfRule>
    <cfRule type="cellIs" dxfId="1839" priority="666" operator="equal">
      <formula>"Menor"</formula>
    </cfRule>
    <cfRule type="cellIs" dxfId="1838" priority="667" operator="equal">
      <formula>"Leve"</formula>
    </cfRule>
  </conditionalFormatting>
  <conditionalFormatting sqref="O93">
    <cfRule type="cellIs" dxfId="1837" priority="659" operator="equal">
      <formula>"Extremo"</formula>
    </cfRule>
    <cfRule type="cellIs" dxfId="1836" priority="660" operator="equal">
      <formula>"Alto"</formula>
    </cfRule>
    <cfRule type="cellIs" dxfId="1835" priority="661" operator="equal">
      <formula>"Moderado"</formula>
    </cfRule>
    <cfRule type="cellIs" dxfId="1834" priority="662" operator="equal">
      <formula>"Bajo"</formula>
    </cfRule>
  </conditionalFormatting>
  <conditionalFormatting sqref="Y93">
    <cfRule type="cellIs" dxfId="1833" priority="654" operator="equal">
      <formula>"Muy Alta"</formula>
    </cfRule>
    <cfRule type="cellIs" dxfId="1832" priority="655" operator="equal">
      <formula>"Alta"</formula>
    </cfRule>
    <cfRule type="cellIs" dxfId="1831" priority="656" operator="equal">
      <formula>"Media"</formula>
    </cfRule>
    <cfRule type="cellIs" dxfId="1830" priority="657" operator="equal">
      <formula>"Baja"</formula>
    </cfRule>
    <cfRule type="cellIs" dxfId="1829" priority="658" operator="equal">
      <formula>"Muy Baja"</formula>
    </cfRule>
  </conditionalFormatting>
  <conditionalFormatting sqref="AA93">
    <cfRule type="cellIs" dxfId="1828" priority="649" operator="equal">
      <formula>"Catastrófico"</formula>
    </cfRule>
    <cfRule type="cellIs" dxfId="1827" priority="650" operator="equal">
      <formula>"Mayor"</formula>
    </cfRule>
    <cfRule type="cellIs" dxfId="1826" priority="651" operator="equal">
      <formula>"Moderado"</formula>
    </cfRule>
    <cfRule type="cellIs" dxfId="1825" priority="652" operator="equal">
      <formula>"Menor"</formula>
    </cfRule>
    <cfRule type="cellIs" dxfId="1824" priority="653" operator="equal">
      <formula>"Leve"</formula>
    </cfRule>
  </conditionalFormatting>
  <conditionalFormatting sqref="AC93">
    <cfRule type="cellIs" dxfId="1823" priority="645" operator="equal">
      <formula>"Extremo"</formula>
    </cfRule>
    <cfRule type="cellIs" dxfId="1822" priority="646" operator="equal">
      <formula>"Alto"</formula>
    </cfRule>
    <cfRule type="cellIs" dxfId="1821" priority="647" operator="equal">
      <formula>"Moderado"</formula>
    </cfRule>
    <cfRule type="cellIs" dxfId="1820" priority="648" operator="equal">
      <formula>"Bajo"</formula>
    </cfRule>
  </conditionalFormatting>
  <conditionalFormatting sqref="K99">
    <cfRule type="cellIs" dxfId="1819" priority="640" operator="equal">
      <formula>"Muy Alta"</formula>
    </cfRule>
    <cfRule type="cellIs" dxfId="1818" priority="641" operator="equal">
      <formula>"Alta"</formula>
    </cfRule>
    <cfRule type="cellIs" dxfId="1817" priority="642" operator="equal">
      <formula>"Media"</formula>
    </cfRule>
    <cfRule type="cellIs" dxfId="1816" priority="643" operator="equal">
      <formula>"Baja"</formula>
    </cfRule>
    <cfRule type="cellIs" dxfId="1815" priority="644" operator="equal">
      <formula>"Muy Baja"</formula>
    </cfRule>
  </conditionalFormatting>
  <conditionalFormatting sqref="M99">
    <cfRule type="cellIs" dxfId="1814" priority="635" operator="equal">
      <formula>"Catastrófico"</formula>
    </cfRule>
    <cfRule type="cellIs" dxfId="1813" priority="636" operator="equal">
      <formula>"Mayor"</formula>
    </cfRule>
    <cfRule type="cellIs" dxfId="1812" priority="637" operator="equal">
      <formula>"Moderado"</formula>
    </cfRule>
    <cfRule type="cellIs" dxfId="1811" priority="638" operator="equal">
      <formula>"Menor"</formula>
    </cfRule>
    <cfRule type="cellIs" dxfId="1810" priority="639" operator="equal">
      <formula>"Leve"</formula>
    </cfRule>
  </conditionalFormatting>
  <conditionalFormatting sqref="O99">
    <cfRule type="cellIs" dxfId="1809" priority="631" operator="equal">
      <formula>"Extremo"</formula>
    </cfRule>
    <cfRule type="cellIs" dxfId="1808" priority="632" operator="equal">
      <formula>"Alto"</formula>
    </cfRule>
    <cfRule type="cellIs" dxfId="1807" priority="633" operator="equal">
      <formula>"Moderado"</formula>
    </cfRule>
    <cfRule type="cellIs" dxfId="1806" priority="634" operator="equal">
      <formula>"Bajo"</formula>
    </cfRule>
  </conditionalFormatting>
  <conditionalFormatting sqref="Y99">
    <cfRule type="cellIs" dxfId="1805" priority="626" operator="equal">
      <formula>"Muy Alta"</formula>
    </cfRule>
    <cfRule type="cellIs" dxfId="1804" priority="627" operator="equal">
      <formula>"Alta"</formula>
    </cfRule>
    <cfRule type="cellIs" dxfId="1803" priority="628" operator="equal">
      <formula>"Media"</formula>
    </cfRule>
    <cfRule type="cellIs" dxfId="1802" priority="629" operator="equal">
      <formula>"Baja"</formula>
    </cfRule>
    <cfRule type="cellIs" dxfId="1801" priority="630" operator="equal">
      <formula>"Muy Baja"</formula>
    </cfRule>
  </conditionalFormatting>
  <conditionalFormatting sqref="AA99">
    <cfRule type="cellIs" dxfId="1800" priority="621" operator="equal">
      <formula>"Catastrófico"</formula>
    </cfRule>
    <cfRule type="cellIs" dxfId="1799" priority="622" operator="equal">
      <formula>"Mayor"</formula>
    </cfRule>
    <cfRule type="cellIs" dxfId="1798" priority="623" operator="equal">
      <formula>"Moderado"</formula>
    </cfRule>
    <cfRule type="cellIs" dxfId="1797" priority="624" operator="equal">
      <formula>"Menor"</formula>
    </cfRule>
    <cfRule type="cellIs" dxfId="1796" priority="625" operator="equal">
      <formula>"Leve"</formula>
    </cfRule>
  </conditionalFormatting>
  <conditionalFormatting sqref="AC99">
    <cfRule type="cellIs" dxfId="1795" priority="617" operator="equal">
      <formula>"Extremo"</formula>
    </cfRule>
    <cfRule type="cellIs" dxfId="1794" priority="618" operator="equal">
      <formula>"Alto"</formula>
    </cfRule>
    <cfRule type="cellIs" dxfId="1793" priority="619" operator="equal">
      <formula>"Moderado"</formula>
    </cfRule>
    <cfRule type="cellIs" dxfId="1792" priority="620"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8.42578125" style="2" customWidth="1" collapsed="1"/>
    <col min="4" max="4" width="38.28515625" style="2" customWidth="1" collapsed="1"/>
    <col min="5" max="5" width="22.85546875" style="2" customWidth="1" collapsed="1"/>
    <col min="6" max="6" width="26.85546875" style="2" customWidth="1" collapsed="1"/>
    <col min="7" max="7" width="23.140625" style="2" customWidth="1"/>
    <col min="8" max="8" width="44.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2.28515625" style="2" customWidth="1"/>
    <col min="18" max="18" width="20" style="2" customWidth="1"/>
    <col min="19" max="23" width="11" style="2" customWidth="1"/>
    <col min="24" max="24" width="32"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4.8554687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1116</v>
      </c>
      <c r="R9" s="12" t="s">
        <v>55</v>
      </c>
      <c r="S9" s="13" t="s">
        <v>56</v>
      </c>
      <c r="T9" s="13" t="s">
        <v>57</v>
      </c>
      <c r="U9" s="13" t="s">
        <v>58</v>
      </c>
      <c r="V9" s="13" t="s">
        <v>59</v>
      </c>
      <c r="W9" s="13" t="s">
        <v>60</v>
      </c>
      <c r="X9" s="14" t="s">
        <v>971</v>
      </c>
      <c r="Y9" s="27" t="s">
        <v>62</v>
      </c>
      <c r="Z9" s="28">
        <v>0.09</v>
      </c>
      <c r="AA9" s="27" t="s">
        <v>53</v>
      </c>
      <c r="AB9" s="28">
        <v>0.8</v>
      </c>
      <c r="AC9" s="22" t="s">
        <v>54</v>
      </c>
      <c r="AD9" s="23" t="s">
        <v>63</v>
      </c>
      <c r="AE9" s="15"/>
      <c r="AF9" s="15"/>
      <c r="AG9" s="12"/>
      <c r="AH9" s="12" t="s">
        <v>258</v>
      </c>
      <c r="AI9" s="12" t="s">
        <v>259</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1117</v>
      </c>
      <c r="R10" s="12" t="s">
        <v>55</v>
      </c>
      <c r="S10" s="13" t="s">
        <v>56</v>
      </c>
      <c r="T10" s="13" t="s">
        <v>57</v>
      </c>
      <c r="U10" s="13" t="s">
        <v>58</v>
      </c>
      <c r="V10" s="13" t="s">
        <v>59</v>
      </c>
      <c r="W10" s="13" t="s">
        <v>60</v>
      </c>
      <c r="X10" s="14" t="s">
        <v>1118</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t="s">
        <v>1119</v>
      </c>
      <c r="R11" s="12" t="s">
        <v>55</v>
      </c>
      <c r="S11" s="13" t="s">
        <v>110</v>
      </c>
      <c r="T11" s="13" t="s">
        <v>612</v>
      </c>
      <c r="U11" s="13" t="s">
        <v>58</v>
      </c>
      <c r="V11" s="13" t="s">
        <v>59</v>
      </c>
      <c r="W11" s="13" t="s">
        <v>60</v>
      </c>
      <c r="X11" s="14" t="s">
        <v>972</v>
      </c>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31.7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260</v>
      </c>
      <c r="N15" s="26">
        <v>1</v>
      </c>
      <c r="O15" s="22" t="s">
        <v>261</v>
      </c>
      <c r="P15" s="12">
        <v>1</v>
      </c>
      <c r="Q15" s="12" t="s">
        <v>80</v>
      </c>
      <c r="R15" s="12" t="s">
        <v>19</v>
      </c>
      <c r="S15" s="13" t="s">
        <v>81</v>
      </c>
      <c r="T15" s="13" t="s">
        <v>57</v>
      </c>
      <c r="U15" s="13" t="s">
        <v>58</v>
      </c>
      <c r="V15" s="13" t="s">
        <v>291</v>
      </c>
      <c r="W15" s="13" t="s">
        <v>60</v>
      </c>
      <c r="X15" s="14" t="s">
        <v>82</v>
      </c>
      <c r="Y15" s="27" t="s">
        <v>94</v>
      </c>
      <c r="Z15" s="28">
        <v>0.4</v>
      </c>
      <c r="AA15" s="27" t="s">
        <v>53</v>
      </c>
      <c r="AB15" s="28">
        <v>0.75</v>
      </c>
      <c r="AC15" s="22" t="s">
        <v>54</v>
      </c>
      <c r="AD15" s="23" t="s">
        <v>63</v>
      </c>
      <c r="AE15" s="15"/>
      <c r="AF15" s="15"/>
      <c r="AG15" s="12"/>
      <c r="AH15" s="12" t="s">
        <v>1120</v>
      </c>
      <c r="AI15" s="12" t="s">
        <v>259</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80.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260</v>
      </c>
      <c r="N21" s="26">
        <v>1</v>
      </c>
      <c r="O21" s="22" t="s">
        <v>261</v>
      </c>
      <c r="P21" s="12">
        <v>1</v>
      </c>
      <c r="Q21" s="12" t="s">
        <v>95</v>
      </c>
      <c r="R21" s="12" t="s">
        <v>55</v>
      </c>
      <c r="S21" s="13" t="s">
        <v>56</v>
      </c>
      <c r="T21" s="13" t="s">
        <v>57</v>
      </c>
      <c r="U21" s="13" t="s">
        <v>58</v>
      </c>
      <c r="V21" s="13" t="s">
        <v>59</v>
      </c>
      <c r="W21" s="13" t="s">
        <v>60</v>
      </c>
      <c r="X21" s="14" t="s">
        <v>96</v>
      </c>
      <c r="Y21" s="27" t="s">
        <v>62</v>
      </c>
      <c r="Z21" s="28">
        <v>0.14399999999999999</v>
      </c>
      <c r="AA21" s="27" t="s">
        <v>260</v>
      </c>
      <c r="AB21" s="28">
        <v>1</v>
      </c>
      <c r="AC21" s="22" t="s">
        <v>261</v>
      </c>
      <c r="AD21" s="23" t="s">
        <v>63</v>
      </c>
      <c r="AE21" s="15"/>
      <c r="AF21" s="15"/>
      <c r="AG21" s="12"/>
      <c r="AH21" s="12" t="s">
        <v>258</v>
      </c>
      <c r="AI21" s="12" t="s">
        <v>259</v>
      </c>
      <c r="AJ21" s="23" t="s">
        <v>97</v>
      </c>
      <c r="AK21" s="23" t="s">
        <v>98</v>
      </c>
      <c r="AL21" s="16"/>
      <c r="AM21" s="16"/>
      <c r="AN21" s="16"/>
    </row>
    <row r="22" spans="1:40" ht="161.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72.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260</v>
      </c>
      <c r="N27" s="26">
        <v>1</v>
      </c>
      <c r="O27" s="22" t="s">
        <v>261</v>
      </c>
      <c r="P27" s="12">
        <v>1</v>
      </c>
      <c r="Q27" s="12" t="s">
        <v>109</v>
      </c>
      <c r="R27" s="12" t="s">
        <v>55</v>
      </c>
      <c r="S27" s="13" t="s">
        <v>110</v>
      </c>
      <c r="T27" s="13" t="s">
        <v>57</v>
      </c>
      <c r="U27" s="13" t="s">
        <v>58</v>
      </c>
      <c r="V27" s="13" t="s">
        <v>291</v>
      </c>
      <c r="W27" s="13" t="s">
        <v>60</v>
      </c>
      <c r="X27" s="14" t="s">
        <v>111</v>
      </c>
      <c r="Y27" s="27" t="s">
        <v>62</v>
      </c>
      <c r="Z27" s="28">
        <v>0.19600000000000001</v>
      </c>
      <c r="AA27" s="27" t="s">
        <v>260</v>
      </c>
      <c r="AB27" s="28">
        <v>1</v>
      </c>
      <c r="AC27" s="22" t="s">
        <v>261</v>
      </c>
      <c r="AD27" s="23" t="s">
        <v>63</v>
      </c>
      <c r="AE27" s="15"/>
      <c r="AF27" s="15"/>
      <c r="AG27" s="12"/>
      <c r="AH27" s="12" t="s">
        <v>258</v>
      </c>
      <c r="AI27" s="12" t="s">
        <v>259</v>
      </c>
      <c r="AJ27" s="23" t="s">
        <v>112</v>
      </c>
      <c r="AK27" s="23" t="s">
        <v>113</v>
      </c>
      <c r="AL27" s="16"/>
      <c r="AM27" s="16"/>
      <c r="AN27" s="16"/>
    </row>
    <row r="28" spans="1:40" ht="177.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56"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291</v>
      </c>
      <c r="W33" s="13" t="s">
        <v>60</v>
      </c>
      <c r="X33" s="14" t="s">
        <v>122</v>
      </c>
      <c r="Y33" s="27" t="s">
        <v>62</v>
      </c>
      <c r="Z33" s="28">
        <v>2.5919999999999995E-2</v>
      </c>
      <c r="AA33" s="27" t="s">
        <v>260</v>
      </c>
      <c r="AB33" s="28">
        <v>1</v>
      </c>
      <c r="AC33" s="22" t="s">
        <v>261</v>
      </c>
      <c r="AD33" s="23" t="s">
        <v>63</v>
      </c>
      <c r="AE33" s="15"/>
      <c r="AF33" s="15"/>
      <c r="AG33" s="12"/>
      <c r="AH33" s="12" t="s">
        <v>262</v>
      </c>
      <c r="AI33" s="12" t="s">
        <v>263</v>
      </c>
      <c r="AJ33" s="23" t="s">
        <v>1074</v>
      </c>
      <c r="AK33" s="23" t="s">
        <v>1075</v>
      </c>
      <c r="AL33" s="16"/>
      <c r="AM33" s="16"/>
      <c r="AN33" s="16"/>
    </row>
    <row r="34" spans="1:40" ht="175.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150.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120.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291</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65.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291</v>
      </c>
      <c r="W39" s="13" t="s">
        <v>60</v>
      </c>
      <c r="X39" s="14" t="s">
        <v>136</v>
      </c>
      <c r="Y39" s="27" t="s">
        <v>62</v>
      </c>
      <c r="Z39" s="28">
        <v>0.12</v>
      </c>
      <c r="AA39" s="27" t="s">
        <v>260</v>
      </c>
      <c r="AB39" s="28">
        <v>1</v>
      </c>
      <c r="AC39" s="22" t="s">
        <v>261</v>
      </c>
      <c r="AD39" s="23" t="s">
        <v>63</v>
      </c>
      <c r="AE39" s="15"/>
      <c r="AF39" s="15"/>
      <c r="AG39" s="12"/>
      <c r="AH39" s="12" t="s">
        <v>264</v>
      </c>
      <c r="AI39" s="12" t="s">
        <v>265</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7.2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291</v>
      </c>
      <c r="W45" s="13" t="s">
        <v>60</v>
      </c>
      <c r="X45" s="14" t="s">
        <v>147</v>
      </c>
      <c r="Y45" s="27" t="s">
        <v>94</v>
      </c>
      <c r="Z45" s="28">
        <v>0.24</v>
      </c>
      <c r="AA45" s="27" t="s">
        <v>260</v>
      </c>
      <c r="AB45" s="28">
        <v>1</v>
      </c>
      <c r="AC45" s="22" t="s">
        <v>261</v>
      </c>
      <c r="AD45" s="23" t="s">
        <v>63</v>
      </c>
      <c r="AE45" s="15"/>
      <c r="AF45" s="15"/>
      <c r="AG45" s="12"/>
      <c r="AH45" s="12" t="s">
        <v>266</v>
      </c>
      <c r="AI45" s="12" t="s">
        <v>259</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46.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291</v>
      </c>
      <c r="W51" s="13" t="s">
        <v>60</v>
      </c>
      <c r="X51" s="14" t="s">
        <v>159</v>
      </c>
      <c r="Y51" s="27" t="s">
        <v>94</v>
      </c>
      <c r="Z51" s="28">
        <v>0.28000000000000003</v>
      </c>
      <c r="AA51" s="27" t="s">
        <v>53</v>
      </c>
      <c r="AB51" s="28">
        <v>0.8</v>
      </c>
      <c r="AC51" s="22" t="s">
        <v>54</v>
      </c>
      <c r="AD51" s="23" t="s">
        <v>63</v>
      </c>
      <c r="AE51" s="15"/>
      <c r="AF51" s="15"/>
      <c r="AG51" s="12"/>
      <c r="AH51" s="12" t="s">
        <v>973</v>
      </c>
      <c r="AI51" s="12" t="s">
        <v>259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195.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53</v>
      </c>
      <c r="N57" s="26">
        <v>0.8</v>
      </c>
      <c r="O57" s="22" t="s">
        <v>54</v>
      </c>
      <c r="P57" s="12">
        <v>1</v>
      </c>
      <c r="Q57" s="12" t="s">
        <v>168</v>
      </c>
      <c r="R57" s="12" t="s">
        <v>55</v>
      </c>
      <c r="S57" s="13" t="s">
        <v>110</v>
      </c>
      <c r="T57" s="13" t="s">
        <v>57</v>
      </c>
      <c r="U57" s="13" t="s">
        <v>58</v>
      </c>
      <c r="V57" s="13" t="s">
        <v>291</v>
      </c>
      <c r="W57" s="13" t="s">
        <v>60</v>
      </c>
      <c r="X57" s="14" t="s">
        <v>169</v>
      </c>
      <c r="Y57" s="27" t="s">
        <v>62</v>
      </c>
      <c r="Z57" s="28">
        <v>0.19600000000000001</v>
      </c>
      <c r="AA57" s="27" t="s">
        <v>53</v>
      </c>
      <c r="AB57" s="28">
        <v>0.8</v>
      </c>
      <c r="AC57" s="22" t="s">
        <v>54</v>
      </c>
      <c r="AD57" s="23" t="s">
        <v>63</v>
      </c>
      <c r="AE57" s="15"/>
      <c r="AF57" s="15"/>
      <c r="AG57" s="12"/>
      <c r="AH57" s="12" t="s">
        <v>1121</v>
      </c>
      <c r="AI57" s="12" t="s">
        <v>1122</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41"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260</v>
      </c>
      <c r="N63" s="26">
        <v>1</v>
      </c>
      <c r="O63" s="22" t="s">
        <v>261</v>
      </c>
      <c r="P63" s="12">
        <v>1</v>
      </c>
      <c r="Q63" s="12" t="s">
        <v>180</v>
      </c>
      <c r="R63" s="12" t="s">
        <v>55</v>
      </c>
      <c r="S63" s="13" t="s">
        <v>56</v>
      </c>
      <c r="T63" s="13" t="s">
        <v>57</v>
      </c>
      <c r="U63" s="13" t="s">
        <v>58</v>
      </c>
      <c r="V63" s="13" t="s">
        <v>59</v>
      </c>
      <c r="W63" s="13" t="s">
        <v>60</v>
      </c>
      <c r="X63" s="14" t="s">
        <v>181</v>
      </c>
      <c r="Y63" s="27" t="s">
        <v>62</v>
      </c>
      <c r="Z63" s="28">
        <v>8.3999999999999991E-2</v>
      </c>
      <c r="AA63" s="27" t="s">
        <v>260</v>
      </c>
      <c r="AB63" s="28">
        <v>1</v>
      </c>
      <c r="AC63" s="22" t="s">
        <v>261</v>
      </c>
      <c r="AD63" s="23" t="s">
        <v>63</v>
      </c>
      <c r="AE63" s="15"/>
      <c r="AF63" s="15"/>
      <c r="AG63" s="12"/>
      <c r="AH63" s="12" t="s">
        <v>1123</v>
      </c>
      <c r="AI63" s="12" t="s">
        <v>1124</v>
      </c>
      <c r="AJ63" s="23" t="s">
        <v>268</v>
      </c>
      <c r="AK63" s="23" t="s">
        <v>269</v>
      </c>
      <c r="AL63" s="16"/>
      <c r="AM63" s="16"/>
      <c r="AN63" s="16"/>
    </row>
    <row r="64" spans="1:40" ht="119.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1125</v>
      </c>
      <c r="AI64" s="12" t="s">
        <v>270</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32.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291</v>
      </c>
      <c r="W69" s="13" t="s">
        <v>60</v>
      </c>
      <c r="X69" s="14" t="s">
        <v>196</v>
      </c>
      <c r="Y69" s="27" t="s">
        <v>62</v>
      </c>
      <c r="Z69" s="28">
        <v>0.13720000000000002</v>
      </c>
      <c r="AA69" s="27" t="s">
        <v>83</v>
      </c>
      <c r="AB69" s="28">
        <v>0.6</v>
      </c>
      <c r="AC69" s="22" t="s">
        <v>83</v>
      </c>
      <c r="AD69" s="23" t="s">
        <v>63</v>
      </c>
      <c r="AE69" s="15"/>
      <c r="AF69" s="15"/>
      <c r="AG69" s="12"/>
      <c r="AH69" s="12" t="s">
        <v>258</v>
      </c>
      <c r="AI69" s="12" t="s">
        <v>259</v>
      </c>
      <c r="AJ69" s="23"/>
      <c r="AK69" s="23"/>
      <c r="AL69" s="16"/>
      <c r="AM69" s="16"/>
      <c r="AN69" s="16"/>
    </row>
    <row r="70" spans="1:40" ht="212.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132.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291</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c r="AF75" s="15"/>
      <c r="AG75" s="12"/>
      <c r="AH75" s="12" t="s">
        <v>258</v>
      </c>
      <c r="AI75" s="12" t="s">
        <v>271</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487</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487</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83</v>
      </c>
      <c r="N81" s="26">
        <v>0.6</v>
      </c>
      <c r="O81" s="22" t="s">
        <v>83</v>
      </c>
      <c r="P81" s="12">
        <v>1</v>
      </c>
      <c r="Q81" s="12" t="s">
        <v>221</v>
      </c>
      <c r="R81" s="12" t="s">
        <v>55</v>
      </c>
      <c r="S81" s="13" t="s">
        <v>110</v>
      </c>
      <c r="T81" s="13" t="s">
        <v>57</v>
      </c>
      <c r="U81" s="13" t="s">
        <v>487</v>
      </c>
      <c r="V81" s="13" t="s">
        <v>291</v>
      </c>
      <c r="W81" s="13" t="s">
        <v>60</v>
      </c>
      <c r="X81" s="14" t="s">
        <v>222</v>
      </c>
      <c r="Y81" s="27" t="s">
        <v>94</v>
      </c>
      <c r="Z81" s="28">
        <v>0.28000000000000003</v>
      </c>
      <c r="AA81" s="27" t="s">
        <v>83</v>
      </c>
      <c r="AB81" s="28">
        <v>0.6</v>
      </c>
      <c r="AC81" s="22" t="s">
        <v>83</v>
      </c>
      <c r="AD81" s="23" t="s">
        <v>63</v>
      </c>
      <c r="AE81" s="15"/>
      <c r="AF81" s="15"/>
      <c r="AG81" s="12"/>
      <c r="AH81" s="12" t="s">
        <v>258</v>
      </c>
      <c r="AI81" s="12" t="s">
        <v>259</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30.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291</v>
      </c>
      <c r="W87" s="13" t="s">
        <v>60</v>
      </c>
      <c r="X87" s="14" t="s">
        <v>273</v>
      </c>
      <c r="Y87" s="27" t="s">
        <v>62</v>
      </c>
      <c r="Z87" s="28">
        <v>0.14399999999999999</v>
      </c>
      <c r="AA87" s="27" t="s">
        <v>83</v>
      </c>
      <c r="AB87" s="28">
        <v>0.6</v>
      </c>
      <c r="AC87" s="22" t="s">
        <v>83</v>
      </c>
      <c r="AD87" s="23" t="s">
        <v>63</v>
      </c>
      <c r="AE87" s="15"/>
      <c r="AF87" s="15"/>
      <c r="AG87" s="12"/>
      <c r="AH87" s="12" t="s">
        <v>258</v>
      </c>
      <c r="AI87" s="12" t="s">
        <v>259</v>
      </c>
      <c r="AJ87" s="23" t="s">
        <v>232</v>
      </c>
      <c r="AK87" s="23" t="s">
        <v>233</v>
      </c>
      <c r="AL87" s="16"/>
      <c r="AM87" s="16"/>
      <c r="AN87" s="16"/>
    </row>
    <row r="88" spans="1:40" ht="129"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291</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72.25" customHeight="1" x14ac:dyDescent="0.2">
      <c r="A93" s="29" t="s">
        <v>44</v>
      </c>
      <c r="B93" s="29" t="s">
        <v>1096</v>
      </c>
      <c r="C93" s="29" t="s">
        <v>1097</v>
      </c>
      <c r="D93" s="29" t="s">
        <v>237</v>
      </c>
      <c r="E93" s="29" t="s">
        <v>46</v>
      </c>
      <c r="F93" s="29" t="s">
        <v>238</v>
      </c>
      <c r="G93" s="29" t="s">
        <v>239</v>
      </c>
      <c r="H93" s="12" t="s">
        <v>257</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258</v>
      </c>
      <c r="AI93" s="12" t="s">
        <v>259</v>
      </c>
      <c r="AJ93" s="23" t="s">
        <v>275</v>
      </c>
      <c r="AK93" s="23" t="s">
        <v>276</v>
      </c>
      <c r="AL93" s="16"/>
      <c r="AM93" s="16"/>
      <c r="AN93" s="16"/>
    </row>
    <row r="94" spans="1:40" ht="229.5" customHeight="1" x14ac:dyDescent="0.2">
      <c r="A94" s="29"/>
      <c r="B94" s="29"/>
      <c r="C94" s="29"/>
      <c r="D94" s="29"/>
      <c r="E94" s="29"/>
      <c r="F94" s="29"/>
      <c r="G94" s="29"/>
      <c r="H94" s="12" t="s">
        <v>1126</v>
      </c>
      <c r="I94" s="31"/>
      <c r="J94" s="33"/>
      <c r="K94" s="27"/>
      <c r="L94" s="29"/>
      <c r="M94" s="27"/>
      <c r="N94" s="26"/>
      <c r="O94" s="22"/>
      <c r="P94" s="12">
        <v>2</v>
      </c>
      <c r="Q94" s="12" t="s">
        <v>244</v>
      </c>
      <c r="R94" s="12" t="s">
        <v>55</v>
      </c>
      <c r="S94" s="13" t="s">
        <v>110</v>
      </c>
      <c r="T94" s="13" t="s">
        <v>57</v>
      </c>
      <c r="U94" s="13" t="s">
        <v>487</v>
      </c>
      <c r="V94" s="13" t="s">
        <v>291</v>
      </c>
      <c r="W94" s="13" t="s">
        <v>60</v>
      </c>
      <c r="X94" s="14" t="s">
        <v>245</v>
      </c>
      <c r="Y94" s="27"/>
      <c r="Z94" s="29"/>
      <c r="AA94" s="27"/>
      <c r="AB94" s="29"/>
      <c r="AC94" s="22"/>
      <c r="AD94" s="24"/>
      <c r="AE94" s="15"/>
      <c r="AF94" s="15"/>
      <c r="AG94" s="12"/>
      <c r="AH94" s="12"/>
      <c r="AI94" s="12"/>
      <c r="AJ94" s="24"/>
      <c r="AK94" s="24"/>
      <c r="AL94" s="16"/>
      <c r="AM94" s="16"/>
      <c r="AN94" s="16"/>
    </row>
    <row r="95" spans="1:40" ht="164.25" customHeight="1" x14ac:dyDescent="0.2">
      <c r="A95" s="29"/>
      <c r="B95" s="29"/>
      <c r="C95" s="29"/>
      <c r="D95" s="29"/>
      <c r="E95" s="29"/>
      <c r="F95" s="29"/>
      <c r="G95" s="29"/>
      <c r="H95" s="12" t="s">
        <v>1127</v>
      </c>
      <c r="I95" s="31"/>
      <c r="J95" s="33"/>
      <c r="K95" s="27"/>
      <c r="L95" s="29"/>
      <c r="M95" s="27"/>
      <c r="N95" s="26"/>
      <c r="O95" s="22"/>
      <c r="P95" s="12">
        <v>3</v>
      </c>
      <c r="Q95" s="12" t="s">
        <v>1108</v>
      </c>
      <c r="R95" s="12" t="s">
        <v>55</v>
      </c>
      <c r="S95" s="13" t="s">
        <v>56</v>
      </c>
      <c r="T95" s="13" t="s">
        <v>57</v>
      </c>
      <c r="U95" s="13" t="s">
        <v>487</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291</v>
      </c>
      <c r="W99" s="13" t="s">
        <v>60</v>
      </c>
      <c r="X99" s="14" t="s">
        <v>252</v>
      </c>
      <c r="Y99" s="27" t="s">
        <v>94</v>
      </c>
      <c r="Z99" s="28">
        <v>0.24</v>
      </c>
      <c r="AA99" s="27" t="s">
        <v>83</v>
      </c>
      <c r="AB99" s="28">
        <v>0.60000000000000009</v>
      </c>
      <c r="AC99" s="22" t="s">
        <v>83</v>
      </c>
      <c r="AD99" s="23" t="s">
        <v>63</v>
      </c>
      <c r="AE99" s="15"/>
      <c r="AF99" s="15"/>
      <c r="AG99" s="12"/>
      <c r="AH99" s="12" t="s">
        <v>1120</v>
      </c>
      <c r="AI99" s="12" t="s">
        <v>259</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291</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1.75" customHeight="1" x14ac:dyDescent="0.2">
      <c r="P105" s="2"/>
    </row>
    <row r="106" spans="1:40" ht="21.75" customHeight="1" x14ac:dyDescent="0.2">
      <c r="A106" s="18" t="s">
        <v>1526</v>
      </c>
      <c r="P106" s="2"/>
    </row>
    <row r="107" spans="1:40" ht="21.75" customHeight="1" x14ac:dyDescent="0.2">
      <c r="A107" s="18" t="s">
        <v>1527</v>
      </c>
      <c r="P107" s="2"/>
    </row>
    <row r="108" spans="1:40" ht="21.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887" priority="1116" operator="equal">
      <formula>"Muy Alta"</formula>
    </cfRule>
    <cfRule type="cellIs" dxfId="13886" priority="1117" operator="equal">
      <formula>"Alta"</formula>
    </cfRule>
    <cfRule type="cellIs" dxfId="13885" priority="1118" operator="equal">
      <formula>"Media"</formula>
    </cfRule>
    <cfRule type="cellIs" dxfId="13884" priority="1119" operator="equal">
      <formula>"Baja"</formula>
    </cfRule>
    <cfRule type="cellIs" dxfId="13883" priority="1120" operator="equal">
      <formula>"Muy Baja"</formula>
    </cfRule>
  </conditionalFormatting>
  <conditionalFormatting sqref="M9">
    <cfRule type="cellIs" dxfId="13882" priority="1111" operator="equal">
      <formula>"Catastrófico"</formula>
    </cfRule>
    <cfRule type="cellIs" dxfId="13881" priority="1112" operator="equal">
      <formula>"Mayor"</formula>
    </cfRule>
    <cfRule type="cellIs" dxfId="13880" priority="1113" operator="equal">
      <formula>"Moderado"</formula>
    </cfRule>
    <cfRule type="cellIs" dxfId="13879" priority="1114" operator="equal">
      <formula>"Menor"</formula>
    </cfRule>
    <cfRule type="cellIs" dxfId="13878" priority="1115" operator="equal">
      <formula>"Leve"</formula>
    </cfRule>
  </conditionalFormatting>
  <conditionalFormatting sqref="O9">
    <cfRule type="cellIs" dxfId="13877" priority="1107" operator="equal">
      <formula>"Extremo"</formula>
    </cfRule>
    <cfRule type="cellIs" dxfId="13876" priority="1108" operator="equal">
      <formula>"Alto"</formula>
    </cfRule>
    <cfRule type="cellIs" dxfId="13875" priority="1109" operator="equal">
      <formula>"Moderado"</formula>
    </cfRule>
    <cfRule type="cellIs" dxfId="13874" priority="1110" operator="equal">
      <formula>"Bajo"</formula>
    </cfRule>
  </conditionalFormatting>
  <conditionalFormatting sqref="Y9">
    <cfRule type="cellIs" dxfId="13873" priority="1102" operator="equal">
      <formula>"Muy Alta"</formula>
    </cfRule>
    <cfRule type="cellIs" dxfId="13872" priority="1103" operator="equal">
      <formula>"Alta"</formula>
    </cfRule>
    <cfRule type="cellIs" dxfId="13871" priority="1104" operator="equal">
      <formula>"Media"</formula>
    </cfRule>
    <cfRule type="cellIs" dxfId="13870" priority="1105" operator="equal">
      <formula>"Baja"</formula>
    </cfRule>
    <cfRule type="cellIs" dxfId="13869" priority="1106" operator="equal">
      <formula>"Muy Baja"</formula>
    </cfRule>
  </conditionalFormatting>
  <conditionalFormatting sqref="AA9">
    <cfRule type="cellIs" dxfId="13868" priority="1097" operator="equal">
      <formula>"Catastrófico"</formula>
    </cfRule>
    <cfRule type="cellIs" dxfId="13867" priority="1098" operator="equal">
      <formula>"Mayor"</formula>
    </cfRule>
    <cfRule type="cellIs" dxfId="13866" priority="1099" operator="equal">
      <formula>"Moderado"</formula>
    </cfRule>
    <cfRule type="cellIs" dxfId="13865" priority="1100" operator="equal">
      <formula>"Menor"</formula>
    </cfRule>
    <cfRule type="cellIs" dxfId="13864" priority="1101" operator="equal">
      <formula>"Leve"</formula>
    </cfRule>
  </conditionalFormatting>
  <conditionalFormatting sqref="AC9">
    <cfRule type="cellIs" dxfId="13863" priority="1093" operator="equal">
      <formula>"Extremo"</formula>
    </cfRule>
    <cfRule type="cellIs" dxfId="13862" priority="1094" operator="equal">
      <formula>"Alto"</formula>
    </cfRule>
    <cfRule type="cellIs" dxfId="13861" priority="1095" operator="equal">
      <formula>"Moderado"</formula>
    </cfRule>
    <cfRule type="cellIs" dxfId="13860" priority="1096" operator="equal">
      <formula>"Bajo"</formula>
    </cfRule>
  </conditionalFormatting>
  <conditionalFormatting sqref="K15">
    <cfRule type="cellIs" dxfId="13859" priority="1088" operator="equal">
      <formula>"Muy Alta"</formula>
    </cfRule>
    <cfRule type="cellIs" dxfId="13858" priority="1089" operator="equal">
      <formula>"Alta"</formula>
    </cfRule>
    <cfRule type="cellIs" dxfId="13857" priority="1090" operator="equal">
      <formula>"Media"</formula>
    </cfRule>
    <cfRule type="cellIs" dxfId="13856" priority="1091" operator="equal">
      <formula>"Baja"</formula>
    </cfRule>
    <cfRule type="cellIs" dxfId="13855" priority="1092" operator="equal">
      <formula>"Muy Baja"</formula>
    </cfRule>
  </conditionalFormatting>
  <conditionalFormatting sqref="M15">
    <cfRule type="cellIs" dxfId="13854" priority="1083" operator="equal">
      <formula>"Catastrófico"</formula>
    </cfRule>
    <cfRule type="cellIs" dxfId="13853" priority="1084" operator="equal">
      <formula>"Mayor"</formula>
    </cfRule>
    <cfRule type="cellIs" dxfId="13852" priority="1085" operator="equal">
      <formula>"Moderado"</formula>
    </cfRule>
    <cfRule type="cellIs" dxfId="13851" priority="1086" operator="equal">
      <formula>"Menor"</formula>
    </cfRule>
    <cfRule type="cellIs" dxfId="13850" priority="1087" operator="equal">
      <formula>"Leve"</formula>
    </cfRule>
  </conditionalFormatting>
  <conditionalFormatting sqref="O15">
    <cfRule type="cellIs" dxfId="13849" priority="1079" operator="equal">
      <formula>"Extremo"</formula>
    </cfRule>
    <cfRule type="cellIs" dxfId="13848" priority="1080" operator="equal">
      <formula>"Alto"</formula>
    </cfRule>
    <cfRule type="cellIs" dxfId="13847" priority="1081" operator="equal">
      <formula>"Moderado"</formula>
    </cfRule>
    <cfRule type="cellIs" dxfId="13846" priority="1082" operator="equal">
      <formula>"Bajo"</formula>
    </cfRule>
  </conditionalFormatting>
  <conditionalFormatting sqref="Y15">
    <cfRule type="cellIs" dxfId="13845" priority="1074" operator="equal">
      <formula>"Muy Alta"</formula>
    </cfRule>
    <cfRule type="cellIs" dxfId="13844" priority="1075" operator="equal">
      <formula>"Alta"</formula>
    </cfRule>
    <cfRule type="cellIs" dxfId="13843" priority="1076" operator="equal">
      <formula>"Media"</formula>
    </cfRule>
    <cfRule type="cellIs" dxfId="13842" priority="1077" operator="equal">
      <formula>"Baja"</formula>
    </cfRule>
    <cfRule type="cellIs" dxfId="13841" priority="1078" operator="equal">
      <formula>"Muy Baja"</formula>
    </cfRule>
  </conditionalFormatting>
  <conditionalFormatting sqref="AA15">
    <cfRule type="cellIs" dxfId="13840" priority="1069" operator="equal">
      <formula>"Catastrófico"</formula>
    </cfRule>
    <cfRule type="cellIs" dxfId="13839" priority="1070" operator="equal">
      <formula>"Mayor"</formula>
    </cfRule>
    <cfRule type="cellIs" dxfId="13838" priority="1071" operator="equal">
      <formula>"Moderado"</formula>
    </cfRule>
    <cfRule type="cellIs" dxfId="13837" priority="1072" operator="equal">
      <formula>"Menor"</formula>
    </cfRule>
    <cfRule type="cellIs" dxfId="13836" priority="1073" operator="equal">
      <formula>"Leve"</formula>
    </cfRule>
  </conditionalFormatting>
  <conditionalFormatting sqref="AC15">
    <cfRule type="cellIs" dxfId="13835" priority="1065" operator="equal">
      <formula>"Extremo"</formula>
    </cfRule>
    <cfRule type="cellIs" dxfId="13834" priority="1066" operator="equal">
      <formula>"Alto"</formula>
    </cfRule>
    <cfRule type="cellIs" dxfId="13833" priority="1067" operator="equal">
      <formula>"Moderado"</formula>
    </cfRule>
    <cfRule type="cellIs" dxfId="13832" priority="1068" operator="equal">
      <formula>"Bajo"</formula>
    </cfRule>
  </conditionalFormatting>
  <conditionalFormatting sqref="K21">
    <cfRule type="cellIs" dxfId="13831" priority="1060" operator="equal">
      <formula>"Muy Alta"</formula>
    </cfRule>
    <cfRule type="cellIs" dxfId="13830" priority="1061" operator="equal">
      <formula>"Alta"</formula>
    </cfRule>
    <cfRule type="cellIs" dxfId="13829" priority="1062" operator="equal">
      <formula>"Media"</formula>
    </cfRule>
    <cfRule type="cellIs" dxfId="13828" priority="1063" operator="equal">
      <formula>"Baja"</formula>
    </cfRule>
    <cfRule type="cellIs" dxfId="13827" priority="1064" operator="equal">
      <formula>"Muy Baja"</formula>
    </cfRule>
  </conditionalFormatting>
  <conditionalFormatting sqref="M21">
    <cfRule type="cellIs" dxfId="13826" priority="1055" operator="equal">
      <formula>"Catastrófico"</formula>
    </cfRule>
    <cfRule type="cellIs" dxfId="13825" priority="1056" operator="equal">
      <formula>"Mayor"</formula>
    </cfRule>
    <cfRule type="cellIs" dxfId="13824" priority="1057" operator="equal">
      <formula>"Moderado"</formula>
    </cfRule>
    <cfRule type="cellIs" dxfId="13823" priority="1058" operator="equal">
      <formula>"Menor"</formula>
    </cfRule>
    <cfRule type="cellIs" dxfId="13822" priority="1059" operator="equal">
      <formula>"Leve"</formula>
    </cfRule>
  </conditionalFormatting>
  <conditionalFormatting sqref="O21">
    <cfRule type="cellIs" dxfId="13821" priority="1051" operator="equal">
      <formula>"Extremo"</formula>
    </cfRule>
    <cfRule type="cellIs" dxfId="13820" priority="1052" operator="equal">
      <formula>"Alto"</formula>
    </cfRule>
    <cfRule type="cellIs" dxfId="13819" priority="1053" operator="equal">
      <formula>"Moderado"</formula>
    </cfRule>
    <cfRule type="cellIs" dxfId="13818" priority="1054" operator="equal">
      <formula>"Bajo"</formula>
    </cfRule>
  </conditionalFormatting>
  <conditionalFormatting sqref="Y21">
    <cfRule type="cellIs" dxfId="13817" priority="1046" operator="equal">
      <formula>"Muy Alta"</formula>
    </cfRule>
    <cfRule type="cellIs" dxfId="13816" priority="1047" operator="equal">
      <formula>"Alta"</formula>
    </cfRule>
    <cfRule type="cellIs" dxfId="13815" priority="1048" operator="equal">
      <formula>"Media"</formula>
    </cfRule>
    <cfRule type="cellIs" dxfId="13814" priority="1049" operator="equal">
      <formula>"Baja"</formula>
    </cfRule>
    <cfRule type="cellIs" dxfId="13813" priority="1050" operator="equal">
      <formula>"Muy Baja"</formula>
    </cfRule>
  </conditionalFormatting>
  <conditionalFormatting sqref="AA21">
    <cfRule type="cellIs" dxfId="13812" priority="1041" operator="equal">
      <formula>"Catastrófico"</formula>
    </cfRule>
    <cfRule type="cellIs" dxfId="13811" priority="1042" operator="equal">
      <formula>"Mayor"</formula>
    </cfRule>
    <cfRule type="cellIs" dxfId="13810" priority="1043" operator="equal">
      <formula>"Moderado"</formula>
    </cfRule>
    <cfRule type="cellIs" dxfId="13809" priority="1044" operator="equal">
      <formula>"Menor"</formula>
    </cfRule>
    <cfRule type="cellIs" dxfId="13808" priority="1045" operator="equal">
      <formula>"Leve"</formula>
    </cfRule>
  </conditionalFormatting>
  <conditionalFormatting sqref="AC21">
    <cfRule type="cellIs" dxfId="13807" priority="1037" operator="equal">
      <formula>"Extremo"</formula>
    </cfRule>
    <cfRule type="cellIs" dxfId="13806" priority="1038" operator="equal">
      <formula>"Alto"</formula>
    </cfRule>
    <cfRule type="cellIs" dxfId="13805" priority="1039" operator="equal">
      <formula>"Moderado"</formula>
    </cfRule>
    <cfRule type="cellIs" dxfId="13804" priority="1040" operator="equal">
      <formula>"Bajo"</formula>
    </cfRule>
  </conditionalFormatting>
  <conditionalFormatting sqref="K27">
    <cfRule type="cellIs" dxfId="13803" priority="1032" operator="equal">
      <formula>"Muy Alta"</formula>
    </cfRule>
    <cfRule type="cellIs" dxfId="13802" priority="1033" operator="equal">
      <formula>"Alta"</formula>
    </cfRule>
    <cfRule type="cellIs" dxfId="13801" priority="1034" operator="equal">
      <formula>"Media"</formula>
    </cfRule>
    <cfRule type="cellIs" dxfId="13800" priority="1035" operator="equal">
      <formula>"Baja"</formula>
    </cfRule>
    <cfRule type="cellIs" dxfId="13799" priority="1036" operator="equal">
      <formula>"Muy Baja"</formula>
    </cfRule>
  </conditionalFormatting>
  <conditionalFormatting sqref="M27">
    <cfRule type="cellIs" dxfId="13798" priority="1027" operator="equal">
      <formula>"Catastrófico"</formula>
    </cfRule>
    <cfRule type="cellIs" dxfId="13797" priority="1028" operator="equal">
      <formula>"Mayor"</formula>
    </cfRule>
    <cfRule type="cellIs" dxfId="13796" priority="1029" operator="equal">
      <formula>"Moderado"</formula>
    </cfRule>
    <cfRule type="cellIs" dxfId="13795" priority="1030" operator="equal">
      <formula>"Menor"</formula>
    </cfRule>
    <cfRule type="cellIs" dxfId="13794" priority="1031" operator="equal">
      <formula>"Leve"</formula>
    </cfRule>
  </conditionalFormatting>
  <conditionalFormatting sqref="O27">
    <cfRule type="cellIs" dxfId="13793" priority="1023" operator="equal">
      <formula>"Extremo"</formula>
    </cfRule>
    <cfRule type="cellIs" dxfId="13792" priority="1024" operator="equal">
      <formula>"Alto"</formula>
    </cfRule>
    <cfRule type="cellIs" dxfId="13791" priority="1025" operator="equal">
      <formula>"Moderado"</formula>
    </cfRule>
    <cfRule type="cellIs" dxfId="13790" priority="1026" operator="equal">
      <formula>"Bajo"</formula>
    </cfRule>
  </conditionalFormatting>
  <conditionalFormatting sqref="Y27">
    <cfRule type="cellIs" dxfId="13789" priority="1018" operator="equal">
      <formula>"Muy Alta"</formula>
    </cfRule>
    <cfRule type="cellIs" dxfId="13788" priority="1019" operator="equal">
      <formula>"Alta"</formula>
    </cfRule>
    <cfRule type="cellIs" dxfId="13787" priority="1020" operator="equal">
      <formula>"Media"</formula>
    </cfRule>
    <cfRule type="cellIs" dxfId="13786" priority="1021" operator="equal">
      <formula>"Baja"</formula>
    </cfRule>
    <cfRule type="cellIs" dxfId="13785" priority="1022" operator="equal">
      <formula>"Muy Baja"</formula>
    </cfRule>
  </conditionalFormatting>
  <conditionalFormatting sqref="AA27">
    <cfRule type="cellIs" dxfId="13784" priority="1013" operator="equal">
      <formula>"Catastrófico"</formula>
    </cfRule>
    <cfRule type="cellIs" dxfId="13783" priority="1014" operator="equal">
      <formula>"Mayor"</formula>
    </cfRule>
    <cfRule type="cellIs" dxfId="13782" priority="1015" operator="equal">
      <formula>"Moderado"</formula>
    </cfRule>
    <cfRule type="cellIs" dxfId="13781" priority="1016" operator="equal">
      <formula>"Menor"</formula>
    </cfRule>
    <cfRule type="cellIs" dxfId="13780" priority="1017" operator="equal">
      <formula>"Leve"</formula>
    </cfRule>
  </conditionalFormatting>
  <conditionalFormatting sqref="AC27">
    <cfRule type="cellIs" dxfId="13779" priority="1009" operator="equal">
      <formula>"Extremo"</formula>
    </cfRule>
    <cfRule type="cellIs" dxfId="13778" priority="1010" operator="equal">
      <formula>"Alto"</formula>
    </cfRule>
    <cfRule type="cellIs" dxfId="13777" priority="1011" operator="equal">
      <formula>"Moderado"</formula>
    </cfRule>
    <cfRule type="cellIs" dxfId="13776" priority="1012" operator="equal">
      <formula>"Bajo"</formula>
    </cfRule>
  </conditionalFormatting>
  <conditionalFormatting sqref="K33">
    <cfRule type="cellIs" dxfId="13775" priority="1004" operator="equal">
      <formula>"Muy Alta"</formula>
    </cfRule>
    <cfRule type="cellIs" dxfId="13774" priority="1005" operator="equal">
      <formula>"Alta"</formula>
    </cfRule>
    <cfRule type="cellIs" dxfId="13773" priority="1006" operator="equal">
      <formula>"Media"</formula>
    </cfRule>
    <cfRule type="cellIs" dxfId="13772" priority="1007" operator="equal">
      <formula>"Baja"</formula>
    </cfRule>
    <cfRule type="cellIs" dxfId="13771" priority="1008" operator="equal">
      <formula>"Muy Baja"</formula>
    </cfRule>
  </conditionalFormatting>
  <conditionalFormatting sqref="M33">
    <cfRule type="cellIs" dxfId="13770" priority="999" operator="equal">
      <formula>"Catastrófico"</formula>
    </cfRule>
    <cfRule type="cellIs" dxfId="13769" priority="1000" operator="equal">
      <formula>"Mayor"</formula>
    </cfRule>
    <cfRule type="cellIs" dxfId="13768" priority="1001" operator="equal">
      <formula>"Moderado"</formula>
    </cfRule>
    <cfRule type="cellIs" dxfId="13767" priority="1002" operator="equal">
      <formula>"Menor"</formula>
    </cfRule>
    <cfRule type="cellIs" dxfId="13766" priority="1003" operator="equal">
      <formula>"Leve"</formula>
    </cfRule>
  </conditionalFormatting>
  <conditionalFormatting sqref="O33">
    <cfRule type="cellIs" dxfId="13765" priority="995" operator="equal">
      <formula>"Extremo"</formula>
    </cfRule>
    <cfRule type="cellIs" dxfId="13764" priority="996" operator="equal">
      <formula>"Alto"</formula>
    </cfRule>
    <cfRule type="cellIs" dxfId="13763" priority="997" operator="equal">
      <formula>"Moderado"</formula>
    </cfRule>
    <cfRule type="cellIs" dxfId="13762" priority="998" operator="equal">
      <formula>"Bajo"</formula>
    </cfRule>
  </conditionalFormatting>
  <conditionalFormatting sqref="Y33">
    <cfRule type="cellIs" dxfId="13761" priority="990" operator="equal">
      <formula>"Muy Alta"</formula>
    </cfRule>
    <cfRule type="cellIs" dxfId="13760" priority="991" operator="equal">
      <formula>"Alta"</formula>
    </cfRule>
    <cfRule type="cellIs" dxfId="13759" priority="992" operator="equal">
      <formula>"Media"</formula>
    </cfRule>
    <cfRule type="cellIs" dxfId="13758" priority="993" operator="equal">
      <formula>"Baja"</formula>
    </cfRule>
    <cfRule type="cellIs" dxfId="13757" priority="994" operator="equal">
      <formula>"Muy Baja"</formula>
    </cfRule>
  </conditionalFormatting>
  <conditionalFormatting sqref="AA33">
    <cfRule type="cellIs" dxfId="13756" priority="985" operator="equal">
      <formula>"Catastrófico"</formula>
    </cfRule>
    <cfRule type="cellIs" dxfId="13755" priority="986" operator="equal">
      <formula>"Mayor"</formula>
    </cfRule>
    <cfRule type="cellIs" dxfId="13754" priority="987" operator="equal">
      <formula>"Moderado"</formula>
    </cfRule>
    <cfRule type="cellIs" dxfId="13753" priority="988" operator="equal">
      <formula>"Menor"</formula>
    </cfRule>
    <cfRule type="cellIs" dxfId="13752" priority="989" operator="equal">
      <formula>"Leve"</formula>
    </cfRule>
  </conditionalFormatting>
  <conditionalFormatting sqref="AC33">
    <cfRule type="cellIs" dxfId="13751" priority="981" operator="equal">
      <formula>"Extremo"</formula>
    </cfRule>
    <cfRule type="cellIs" dxfId="13750" priority="982" operator="equal">
      <formula>"Alto"</formula>
    </cfRule>
    <cfRule type="cellIs" dxfId="13749" priority="983" operator="equal">
      <formula>"Moderado"</formula>
    </cfRule>
    <cfRule type="cellIs" dxfId="13748" priority="984" operator="equal">
      <formula>"Bajo"</formula>
    </cfRule>
  </conditionalFormatting>
  <conditionalFormatting sqref="K39">
    <cfRule type="cellIs" dxfId="13747" priority="976" operator="equal">
      <formula>"Muy Alta"</formula>
    </cfRule>
    <cfRule type="cellIs" dxfId="13746" priority="977" operator="equal">
      <formula>"Alta"</formula>
    </cfRule>
    <cfRule type="cellIs" dxfId="13745" priority="978" operator="equal">
      <formula>"Media"</formula>
    </cfRule>
    <cfRule type="cellIs" dxfId="13744" priority="979" operator="equal">
      <formula>"Baja"</formula>
    </cfRule>
    <cfRule type="cellIs" dxfId="13743" priority="980" operator="equal">
      <formula>"Muy Baja"</formula>
    </cfRule>
  </conditionalFormatting>
  <conditionalFormatting sqref="M39">
    <cfRule type="cellIs" dxfId="13742" priority="971" operator="equal">
      <formula>"Catastrófico"</formula>
    </cfRule>
    <cfRule type="cellIs" dxfId="13741" priority="972" operator="equal">
      <formula>"Mayor"</formula>
    </cfRule>
    <cfRule type="cellIs" dxfId="13740" priority="973" operator="equal">
      <formula>"Moderado"</formula>
    </cfRule>
    <cfRule type="cellIs" dxfId="13739" priority="974" operator="equal">
      <formula>"Menor"</formula>
    </cfRule>
    <cfRule type="cellIs" dxfId="13738" priority="975" operator="equal">
      <formula>"Leve"</formula>
    </cfRule>
  </conditionalFormatting>
  <conditionalFormatting sqref="O39">
    <cfRule type="cellIs" dxfId="13737" priority="967" operator="equal">
      <formula>"Extremo"</formula>
    </cfRule>
    <cfRule type="cellIs" dxfId="13736" priority="968" operator="equal">
      <formula>"Alto"</formula>
    </cfRule>
    <cfRule type="cellIs" dxfId="13735" priority="969" operator="equal">
      <formula>"Moderado"</formula>
    </cfRule>
    <cfRule type="cellIs" dxfId="13734" priority="970" operator="equal">
      <formula>"Bajo"</formula>
    </cfRule>
  </conditionalFormatting>
  <conditionalFormatting sqref="Y39">
    <cfRule type="cellIs" dxfId="13733" priority="962" operator="equal">
      <formula>"Muy Alta"</formula>
    </cfRule>
    <cfRule type="cellIs" dxfId="13732" priority="963" operator="equal">
      <formula>"Alta"</formula>
    </cfRule>
    <cfRule type="cellIs" dxfId="13731" priority="964" operator="equal">
      <formula>"Media"</formula>
    </cfRule>
    <cfRule type="cellIs" dxfId="13730" priority="965" operator="equal">
      <formula>"Baja"</formula>
    </cfRule>
    <cfRule type="cellIs" dxfId="13729" priority="966" operator="equal">
      <formula>"Muy Baja"</formula>
    </cfRule>
  </conditionalFormatting>
  <conditionalFormatting sqref="AA39">
    <cfRule type="cellIs" dxfId="13728" priority="957" operator="equal">
      <formula>"Catastrófico"</formula>
    </cfRule>
    <cfRule type="cellIs" dxfId="13727" priority="958" operator="equal">
      <formula>"Mayor"</formula>
    </cfRule>
    <cfRule type="cellIs" dxfId="13726" priority="959" operator="equal">
      <formula>"Moderado"</formula>
    </cfRule>
    <cfRule type="cellIs" dxfId="13725" priority="960" operator="equal">
      <formula>"Menor"</formula>
    </cfRule>
    <cfRule type="cellIs" dxfId="13724" priority="961" operator="equal">
      <formula>"Leve"</formula>
    </cfRule>
  </conditionalFormatting>
  <conditionalFormatting sqref="AC39">
    <cfRule type="cellIs" dxfId="13723" priority="953" operator="equal">
      <formula>"Extremo"</formula>
    </cfRule>
    <cfRule type="cellIs" dxfId="13722" priority="954" operator="equal">
      <formula>"Alto"</formula>
    </cfRule>
    <cfRule type="cellIs" dxfId="13721" priority="955" operator="equal">
      <formula>"Moderado"</formula>
    </cfRule>
    <cfRule type="cellIs" dxfId="13720" priority="956" operator="equal">
      <formula>"Bajo"</formula>
    </cfRule>
  </conditionalFormatting>
  <conditionalFormatting sqref="K45">
    <cfRule type="cellIs" dxfId="13719" priority="920" operator="equal">
      <formula>"Muy Alta"</formula>
    </cfRule>
    <cfRule type="cellIs" dxfId="13718" priority="921" operator="equal">
      <formula>"Alta"</formula>
    </cfRule>
    <cfRule type="cellIs" dxfId="13717" priority="922" operator="equal">
      <formula>"Media"</formula>
    </cfRule>
    <cfRule type="cellIs" dxfId="13716" priority="923" operator="equal">
      <formula>"Baja"</formula>
    </cfRule>
    <cfRule type="cellIs" dxfId="13715" priority="924" operator="equal">
      <formula>"Muy Baja"</formula>
    </cfRule>
  </conditionalFormatting>
  <conditionalFormatting sqref="M45">
    <cfRule type="cellIs" dxfId="13714" priority="915" operator="equal">
      <formula>"Catastrófico"</formula>
    </cfRule>
    <cfRule type="cellIs" dxfId="13713" priority="916" operator="equal">
      <formula>"Mayor"</formula>
    </cfRule>
    <cfRule type="cellIs" dxfId="13712" priority="917" operator="equal">
      <formula>"Moderado"</formula>
    </cfRule>
    <cfRule type="cellIs" dxfId="13711" priority="918" operator="equal">
      <formula>"Menor"</formula>
    </cfRule>
    <cfRule type="cellIs" dxfId="13710" priority="919" operator="equal">
      <formula>"Leve"</formula>
    </cfRule>
  </conditionalFormatting>
  <conditionalFormatting sqref="O45">
    <cfRule type="cellIs" dxfId="13709" priority="911" operator="equal">
      <formula>"Extremo"</formula>
    </cfRule>
    <cfRule type="cellIs" dxfId="13708" priority="912" operator="equal">
      <formula>"Alto"</formula>
    </cfRule>
    <cfRule type="cellIs" dxfId="13707" priority="913" operator="equal">
      <formula>"Moderado"</formula>
    </cfRule>
    <cfRule type="cellIs" dxfId="13706" priority="914" operator="equal">
      <formula>"Bajo"</formula>
    </cfRule>
  </conditionalFormatting>
  <conditionalFormatting sqref="Y45">
    <cfRule type="cellIs" dxfId="13705" priority="906" operator="equal">
      <formula>"Muy Alta"</formula>
    </cfRule>
    <cfRule type="cellIs" dxfId="13704" priority="907" operator="equal">
      <formula>"Alta"</formula>
    </cfRule>
    <cfRule type="cellIs" dxfId="13703" priority="908" operator="equal">
      <formula>"Media"</formula>
    </cfRule>
    <cfRule type="cellIs" dxfId="13702" priority="909" operator="equal">
      <formula>"Baja"</formula>
    </cfRule>
    <cfRule type="cellIs" dxfId="13701" priority="910" operator="equal">
      <formula>"Muy Baja"</formula>
    </cfRule>
  </conditionalFormatting>
  <conditionalFormatting sqref="AA45">
    <cfRule type="cellIs" dxfId="13700" priority="901" operator="equal">
      <formula>"Catastrófico"</formula>
    </cfRule>
    <cfRule type="cellIs" dxfId="13699" priority="902" operator="equal">
      <formula>"Mayor"</formula>
    </cfRule>
    <cfRule type="cellIs" dxfId="13698" priority="903" operator="equal">
      <formula>"Moderado"</formula>
    </cfRule>
    <cfRule type="cellIs" dxfId="13697" priority="904" operator="equal">
      <formula>"Menor"</formula>
    </cfRule>
    <cfRule type="cellIs" dxfId="13696" priority="905" operator="equal">
      <formula>"Leve"</formula>
    </cfRule>
  </conditionalFormatting>
  <conditionalFormatting sqref="AC45">
    <cfRule type="cellIs" dxfId="13695" priority="897" operator="equal">
      <formula>"Extremo"</formula>
    </cfRule>
    <cfRule type="cellIs" dxfId="13694" priority="898" operator="equal">
      <formula>"Alto"</formula>
    </cfRule>
    <cfRule type="cellIs" dxfId="13693" priority="899" operator="equal">
      <formula>"Moderado"</formula>
    </cfRule>
    <cfRule type="cellIs" dxfId="13692" priority="900" operator="equal">
      <formula>"Bajo"</formula>
    </cfRule>
  </conditionalFormatting>
  <conditionalFormatting sqref="K51">
    <cfRule type="cellIs" dxfId="13691" priority="864" operator="equal">
      <formula>"Muy Alta"</formula>
    </cfRule>
    <cfRule type="cellIs" dxfId="13690" priority="865" operator="equal">
      <formula>"Alta"</formula>
    </cfRule>
    <cfRule type="cellIs" dxfId="13689" priority="866" operator="equal">
      <formula>"Media"</formula>
    </cfRule>
    <cfRule type="cellIs" dxfId="13688" priority="867" operator="equal">
      <formula>"Baja"</formula>
    </cfRule>
    <cfRule type="cellIs" dxfId="13687" priority="868" operator="equal">
      <formula>"Muy Baja"</formula>
    </cfRule>
  </conditionalFormatting>
  <conditionalFormatting sqref="M51">
    <cfRule type="cellIs" dxfId="13686" priority="859" operator="equal">
      <formula>"Catastrófico"</formula>
    </cfRule>
    <cfRule type="cellIs" dxfId="13685" priority="860" operator="equal">
      <formula>"Mayor"</formula>
    </cfRule>
    <cfRule type="cellIs" dxfId="13684" priority="861" operator="equal">
      <formula>"Moderado"</formula>
    </cfRule>
    <cfRule type="cellIs" dxfId="13683" priority="862" operator="equal">
      <formula>"Menor"</formula>
    </cfRule>
    <cfRule type="cellIs" dxfId="13682" priority="863" operator="equal">
      <formula>"Leve"</formula>
    </cfRule>
  </conditionalFormatting>
  <conditionalFormatting sqref="O51">
    <cfRule type="cellIs" dxfId="13681" priority="855" operator="equal">
      <formula>"Extremo"</formula>
    </cfRule>
    <cfRule type="cellIs" dxfId="13680" priority="856" operator="equal">
      <formula>"Alto"</formula>
    </cfRule>
    <cfRule type="cellIs" dxfId="13679" priority="857" operator="equal">
      <formula>"Moderado"</formula>
    </cfRule>
    <cfRule type="cellIs" dxfId="13678" priority="858" operator="equal">
      <formula>"Bajo"</formula>
    </cfRule>
  </conditionalFormatting>
  <conditionalFormatting sqref="Y51">
    <cfRule type="cellIs" dxfId="13677" priority="850" operator="equal">
      <formula>"Muy Alta"</formula>
    </cfRule>
    <cfRule type="cellIs" dxfId="13676" priority="851" operator="equal">
      <formula>"Alta"</formula>
    </cfRule>
    <cfRule type="cellIs" dxfId="13675" priority="852" operator="equal">
      <formula>"Media"</formula>
    </cfRule>
    <cfRule type="cellIs" dxfId="13674" priority="853" operator="equal">
      <formula>"Baja"</formula>
    </cfRule>
    <cfRule type="cellIs" dxfId="13673" priority="854" operator="equal">
      <formula>"Muy Baja"</formula>
    </cfRule>
  </conditionalFormatting>
  <conditionalFormatting sqref="AA51">
    <cfRule type="cellIs" dxfId="13672" priority="845" operator="equal">
      <formula>"Catastrófico"</formula>
    </cfRule>
    <cfRule type="cellIs" dxfId="13671" priority="846" operator="equal">
      <formula>"Mayor"</formula>
    </cfRule>
    <cfRule type="cellIs" dxfId="13670" priority="847" operator="equal">
      <formula>"Moderado"</formula>
    </cfRule>
    <cfRule type="cellIs" dxfId="13669" priority="848" operator="equal">
      <formula>"Menor"</formula>
    </cfRule>
    <cfRule type="cellIs" dxfId="13668" priority="849" operator="equal">
      <formula>"Leve"</formula>
    </cfRule>
  </conditionalFormatting>
  <conditionalFormatting sqref="AC51">
    <cfRule type="cellIs" dxfId="13667" priority="841" operator="equal">
      <formula>"Extremo"</formula>
    </cfRule>
    <cfRule type="cellIs" dxfId="13666" priority="842" operator="equal">
      <formula>"Alto"</formula>
    </cfRule>
    <cfRule type="cellIs" dxfId="13665" priority="843" operator="equal">
      <formula>"Moderado"</formula>
    </cfRule>
    <cfRule type="cellIs" dxfId="13664" priority="844" operator="equal">
      <formula>"Bajo"</formula>
    </cfRule>
  </conditionalFormatting>
  <conditionalFormatting sqref="K57">
    <cfRule type="cellIs" dxfId="13663" priority="836" operator="equal">
      <formula>"Muy Alta"</formula>
    </cfRule>
    <cfRule type="cellIs" dxfId="13662" priority="837" operator="equal">
      <formula>"Alta"</formula>
    </cfRule>
    <cfRule type="cellIs" dxfId="13661" priority="838" operator="equal">
      <formula>"Media"</formula>
    </cfRule>
    <cfRule type="cellIs" dxfId="13660" priority="839" operator="equal">
      <formula>"Baja"</formula>
    </cfRule>
    <cfRule type="cellIs" dxfId="13659" priority="840" operator="equal">
      <formula>"Muy Baja"</formula>
    </cfRule>
  </conditionalFormatting>
  <conditionalFormatting sqref="M57">
    <cfRule type="cellIs" dxfId="13658" priority="831" operator="equal">
      <formula>"Catastrófico"</formula>
    </cfRule>
    <cfRule type="cellIs" dxfId="13657" priority="832" operator="equal">
      <formula>"Mayor"</formula>
    </cfRule>
    <cfRule type="cellIs" dxfId="13656" priority="833" operator="equal">
      <formula>"Moderado"</formula>
    </cfRule>
    <cfRule type="cellIs" dxfId="13655" priority="834" operator="equal">
      <formula>"Menor"</formula>
    </cfRule>
    <cfRule type="cellIs" dxfId="13654" priority="835" operator="equal">
      <formula>"Leve"</formula>
    </cfRule>
  </conditionalFormatting>
  <conditionalFormatting sqref="O57">
    <cfRule type="cellIs" dxfId="13653" priority="827" operator="equal">
      <formula>"Extremo"</formula>
    </cfRule>
    <cfRule type="cellIs" dxfId="13652" priority="828" operator="equal">
      <formula>"Alto"</formula>
    </cfRule>
    <cfRule type="cellIs" dxfId="13651" priority="829" operator="equal">
      <formula>"Moderado"</formula>
    </cfRule>
    <cfRule type="cellIs" dxfId="13650" priority="830" operator="equal">
      <formula>"Bajo"</formula>
    </cfRule>
  </conditionalFormatting>
  <conditionalFormatting sqref="Y57">
    <cfRule type="cellIs" dxfId="13649" priority="822" operator="equal">
      <formula>"Muy Alta"</formula>
    </cfRule>
    <cfRule type="cellIs" dxfId="13648" priority="823" operator="equal">
      <formula>"Alta"</formula>
    </cfRule>
    <cfRule type="cellIs" dxfId="13647" priority="824" operator="equal">
      <formula>"Media"</formula>
    </cfRule>
    <cfRule type="cellIs" dxfId="13646" priority="825" operator="equal">
      <formula>"Baja"</formula>
    </cfRule>
    <cfRule type="cellIs" dxfId="13645" priority="826" operator="equal">
      <formula>"Muy Baja"</formula>
    </cfRule>
  </conditionalFormatting>
  <conditionalFormatting sqref="AA57">
    <cfRule type="cellIs" dxfId="13644" priority="817" operator="equal">
      <formula>"Catastrófico"</formula>
    </cfRule>
    <cfRule type="cellIs" dxfId="13643" priority="818" operator="equal">
      <formula>"Mayor"</formula>
    </cfRule>
    <cfRule type="cellIs" dxfId="13642" priority="819" operator="equal">
      <formula>"Moderado"</formula>
    </cfRule>
    <cfRule type="cellIs" dxfId="13641" priority="820" operator="equal">
      <formula>"Menor"</formula>
    </cfRule>
    <cfRule type="cellIs" dxfId="13640" priority="821" operator="equal">
      <formula>"Leve"</formula>
    </cfRule>
  </conditionalFormatting>
  <conditionalFormatting sqref="AC57">
    <cfRule type="cellIs" dxfId="13639" priority="813" operator="equal">
      <formula>"Extremo"</formula>
    </cfRule>
    <cfRule type="cellIs" dxfId="13638" priority="814" operator="equal">
      <formula>"Alto"</formula>
    </cfRule>
    <cfRule type="cellIs" dxfId="13637" priority="815" operator="equal">
      <formula>"Moderado"</formula>
    </cfRule>
    <cfRule type="cellIs" dxfId="13636" priority="816" operator="equal">
      <formula>"Bajo"</formula>
    </cfRule>
  </conditionalFormatting>
  <conditionalFormatting sqref="K63">
    <cfRule type="cellIs" dxfId="13635" priority="808" operator="equal">
      <formula>"Muy Alta"</formula>
    </cfRule>
    <cfRule type="cellIs" dxfId="13634" priority="809" operator="equal">
      <formula>"Alta"</formula>
    </cfRule>
    <cfRule type="cellIs" dxfId="13633" priority="810" operator="equal">
      <formula>"Media"</formula>
    </cfRule>
    <cfRule type="cellIs" dxfId="13632" priority="811" operator="equal">
      <formula>"Baja"</formula>
    </cfRule>
    <cfRule type="cellIs" dxfId="13631" priority="812" operator="equal">
      <formula>"Muy Baja"</formula>
    </cfRule>
  </conditionalFormatting>
  <conditionalFormatting sqref="M63">
    <cfRule type="cellIs" dxfId="13630" priority="803" operator="equal">
      <formula>"Catastrófico"</formula>
    </cfRule>
    <cfRule type="cellIs" dxfId="13629" priority="804" operator="equal">
      <formula>"Mayor"</formula>
    </cfRule>
    <cfRule type="cellIs" dxfId="13628" priority="805" operator="equal">
      <formula>"Moderado"</formula>
    </cfRule>
    <cfRule type="cellIs" dxfId="13627" priority="806" operator="equal">
      <formula>"Menor"</formula>
    </cfRule>
    <cfRule type="cellIs" dxfId="13626" priority="807" operator="equal">
      <formula>"Leve"</formula>
    </cfRule>
  </conditionalFormatting>
  <conditionalFormatting sqref="O63">
    <cfRule type="cellIs" dxfId="13625" priority="799" operator="equal">
      <formula>"Extremo"</formula>
    </cfRule>
    <cfRule type="cellIs" dxfId="13624" priority="800" operator="equal">
      <formula>"Alto"</formula>
    </cfRule>
    <cfRule type="cellIs" dxfId="13623" priority="801" operator="equal">
      <formula>"Moderado"</formula>
    </cfRule>
    <cfRule type="cellIs" dxfId="13622" priority="802" operator="equal">
      <formula>"Bajo"</formula>
    </cfRule>
  </conditionalFormatting>
  <conditionalFormatting sqref="Y63">
    <cfRule type="cellIs" dxfId="13621" priority="794" operator="equal">
      <formula>"Muy Alta"</formula>
    </cfRule>
    <cfRule type="cellIs" dxfId="13620" priority="795" operator="equal">
      <formula>"Alta"</formula>
    </cfRule>
    <cfRule type="cellIs" dxfId="13619" priority="796" operator="equal">
      <formula>"Media"</formula>
    </cfRule>
    <cfRule type="cellIs" dxfId="13618" priority="797" operator="equal">
      <formula>"Baja"</formula>
    </cfRule>
    <cfRule type="cellIs" dxfId="13617" priority="798" operator="equal">
      <formula>"Muy Baja"</formula>
    </cfRule>
  </conditionalFormatting>
  <conditionalFormatting sqref="AA63">
    <cfRule type="cellIs" dxfId="13616" priority="789" operator="equal">
      <formula>"Catastrófico"</formula>
    </cfRule>
    <cfRule type="cellIs" dxfId="13615" priority="790" operator="equal">
      <formula>"Mayor"</formula>
    </cfRule>
    <cfRule type="cellIs" dxfId="13614" priority="791" operator="equal">
      <formula>"Moderado"</formula>
    </cfRule>
    <cfRule type="cellIs" dxfId="13613" priority="792" operator="equal">
      <formula>"Menor"</formula>
    </cfRule>
    <cfRule type="cellIs" dxfId="13612" priority="793" operator="equal">
      <formula>"Leve"</formula>
    </cfRule>
  </conditionalFormatting>
  <conditionalFormatting sqref="AC63">
    <cfRule type="cellIs" dxfId="13611" priority="785" operator="equal">
      <formula>"Extremo"</formula>
    </cfRule>
    <cfRule type="cellIs" dxfId="13610" priority="786" operator="equal">
      <formula>"Alto"</formula>
    </cfRule>
    <cfRule type="cellIs" dxfId="13609" priority="787" operator="equal">
      <formula>"Moderado"</formula>
    </cfRule>
    <cfRule type="cellIs" dxfId="13608" priority="788" operator="equal">
      <formula>"Bajo"</formula>
    </cfRule>
  </conditionalFormatting>
  <conditionalFormatting sqref="K69">
    <cfRule type="cellIs" dxfId="13607" priority="780" operator="equal">
      <formula>"Muy Alta"</formula>
    </cfRule>
    <cfRule type="cellIs" dxfId="13606" priority="781" operator="equal">
      <formula>"Alta"</formula>
    </cfRule>
    <cfRule type="cellIs" dxfId="13605" priority="782" operator="equal">
      <formula>"Media"</formula>
    </cfRule>
    <cfRule type="cellIs" dxfId="13604" priority="783" operator="equal">
      <formula>"Baja"</formula>
    </cfRule>
    <cfRule type="cellIs" dxfId="13603" priority="784" operator="equal">
      <formula>"Muy Baja"</formula>
    </cfRule>
  </conditionalFormatting>
  <conditionalFormatting sqref="M69">
    <cfRule type="cellIs" dxfId="13602" priority="775" operator="equal">
      <formula>"Catastrófico"</formula>
    </cfRule>
    <cfRule type="cellIs" dxfId="13601" priority="776" operator="equal">
      <formula>"Mayor"</formula>
    </cfRule>
    <cfRule type="cellIs" dxfId="13600" priority="777" operator="equal">
      <formula>"Moderado"</formula>
    </cfRule>
    <cfRule type="cellIs" dxfId="13599" priority="778" operator="equal">
      <formula>"Menor"</formula>
    </cfRule>
    <cfRule type="cellIs" dxfId="13598" priority="779" operator="equal">
      <formula>"Leve"</formula>
    </cfRule>
  </conditionalFormatting>
  <conditionalFormatting sqref="O69">
    <cfRule type="cellIs" dxfId="13597" priority="771" operator="equal">
      <formula>"Extremo"</formula>
    </cfRule>
    <cfRule type="cellIs" dxfId="13596" priority="772" operator="equal">
      <formula>"Alto"</formula>
    </cfRule>
    <cfRule type="cellIs" dxfId="13595" priority="773" operator="equal">
      <formula>"Moderado"</formula>
    </cfRule>
    <cfRule type="cellIs" dxfId="13594" priority="774" operator="equal">
      <formula>"Bajo"</formula>
    </cfRule>
  </conditionalFormatting>
  <conditionalFormatting sqref="Y69">
    <cfRule type="cellIs" dxfId="13593" priority="766" operator="equal">
      <formula>"Muy Alta"</formula>
    </cfRule>
    <cfRule type="cellIs" dxfId="13592" priority="767" operator="equal">
      <formula>"Alta"</formula>
    </cfRule>
    <cfRule type="cellIs" dxfId="13591" priority="768" operator="equal">
      <formula>"Media"</formula>
    </cfRule>
    <cfRule type="cellIs" dxfId="13590" priority="769" operator="equal">
      <formula>"Baja"</formula>
    </cfRule>
    <cfRule type="cellIs" dxfId="13589" priority="770" operator="equal">
      <formula>"Muy Baja"</formula>
    </cfRule>
  </conditionalFormatting>
  <conditionalFormatting sqref="AA69">
    <cfRule type="cellIs" dxfId="13588" priority="761" operator="equal">
      <formula>"Catastrófico"</formula>
    </cfRule>
    <cfRule type="cellIs" dxfId="13587" priority="762" operator="equal">
      <formula>"Mayor"</formula>
    </cfRule>
    <cfRule type="cellIs" dxfId="13586" priority="763" operator="equal">
      <formula>"Moderado"</formula>
    </cfRule>
    <cfRule type="cellIs" dxfId="13585" priority="764" operator="equal">
      <formula>"Menor"</formula>
    </cfRule>
    <cfRule type="cellIs" dxfId="13584" priority="765" operator="equal">
      <formula>"Leve"</formula>
    </cfRule>
  </conditionalFormatting>
  <conditionalFormatting sqref="AC69">
    <cfRule type="cellIs" dxfId="13583" priority="757" operator="equal">
      <formula>"Extremo"</formula>
    </cfRule>
    <cfRule type="cellIs" dxfId="13582" priority="758" operator="equal">
      <formula>"Alto"</formula>
    </cfRule>
    <cfRule type="cellIs" dxfId="13581" priority="759" operator="equal">
      <formula>"Moderado"</formula>
    </cfRule>
    <cfRule type="cellIs" dxfId="13580" priority="760" operator="equal">
      <formula>"Bajo"</formula>
    </cfRule>
  </conditionalFormatting>
  <conditionalFormatting sqref="K75">
    <cfRule type="cellIs" dxfId="13579" priority="752" operator="equal">
      <formula>"Muy Alta"</formula>
    </cfRule>
    <cfRule type="cellIs" dxfId="13578" priority="753" operator="equal">
      <formula>"Alta"</formula>
    </cfRule>
    <cfRule type="cellIs" dxfId="13577" priority="754" operator="equal">
      <formula>"Media"</formula>
    </cfRule>
    <cfRule type="cellIs" dxfId="13576" priority="755" operator="equal">
      <formula>"Baja"</formula>
    </cfRule>
    <cfRule type="cellIs" dxfId="13575" priority="756" operator="equal">
      <formula>"Muy Baja"</formula>
    </cfRule>
  </conditionalFormatting>
  <conditionalFormatting sqref="M75">
    <cfRule type="cellIs" dxfId="13574" priority="747" operator="equal">
      <formula>"Catastrófico"</formula>
    </cfRule>
    <cfRule type="cellIs" dxfId="13573" priority="748" operator="equal">
      <formula>"Mayor"</formula>
    </cfRule>
    <cfRule type="cellIs" dxfId="13572" priority="749" operator="equal">
      <formula>"Moderado"</formula>
    </cfRule>
    <cfRule type="cellIs" dxfId="13571" priority="750" operator="equal">
      <formula>"Menor"</formula>
    </cfRule>
    <cfRule type="cellIs" dxfId="13570" priority="751" operator="equal">
      <formula>"Leve"</formula>
    </cfRule>
  </conditionalFormatting>
  <conditionalFormatting sqref="O75">
    <cfRule type="cellIs" dxfId="13569" priority="743" operator="equal">
      <formula>"Extremo"</formula>
    </cfRule>
    <cfRule type="cellIs" dxfId="13568" priority="744" operator="equal">
      <formula>"Alto"</formula>
    </cfRule>
    <cfRule type="cellIs" dxfId="13567" priority="745" operator="equal">
      <formula>"Moderado"</formula>
    </cfRule>
    <cfRule type="cellIs" dxfId="13566" priority="746" operator="equal">
      <formula>"Bajo"</formula>
    </cfRule>
  </conditionalFormatting>
  <conditionalFormatting sqref="Y75">
    <cfRule type="cellIs" dxfId="13565" priority="738" operator="equal">
      <formula>"Muy Alta"</formula>
    </cfRule>
    <cfRule type="cellIs" dxfId="13564" priority="739" operator="equal">
      <formula>"Alta"</formula>
    </cfRule>
    <cfRule type="cellIs" dxfId="13563" priority="740" operator="equal">
      <formula>"Media"</formula>
    </cfRule>
    <cfRule type="cellIs" dxfId="13562" priority="741" operator="equal">
      <formula>"Baja"</formula>
    </cfRule>
    <cfRule type="cellIs" dxfId="13561" priority="742" operator="equal">
      <formula>"Muy Baja"</formula>
    </cfRule>
  </conditionalFormatting>
  <conditionalFormatting sqref="AA75">
    <cfRule type="cellIs" dxfId="13560" priority="733" operator="equal">
      <formula>"Catastrófico"</formula>
    </cfRule>
    <cfRule type="cellIs" dxfId="13559" priority="734" operator="equal">
      <formula>"Mayor"</formula>
    </cfRule>
    <cfRule type="cellIs" dxfId="13558" priority="735" operator="equal">
      <formula>"Moderado"</formula>
    </cfRule>
    <cfRule type="cellIs" dxfId="13557" priority="736" operator="equal">
      <formula>"Menor"</formula>
    </cfRule>
    <cfRule type="cellIs" dxfId="13556" priority="737" operator="equal">
      <formula>"Leve"</formula>
    </cfRule>
  </conditionalFormatting>
  <conditionalFormatting sqref="AC75">
    <cfRule type="cellIs" dxfId="13555" priority="729" operator="equal">
      <formula>"Extremo"</formula>
    </cfRule>
    <cfRule type="cellIs" dxfId="13554" priority="730" operator="equal">
      <formula>"Alto"</formula>
    </cfRule>
    <cfRule type="cellIs" dxfId="13553" priority="731" operator="equal">
      <formula>"Moderado"</formula>
    </cfRule>
    <cfRule type="cellIs" dxfId="13552" priority="732" operator="equal">
      <formula>"Bajo"</formula>
    </cfRule>
  </conditionalFormatting>
  <conditionalFormatting sqref="K81">
    <cfRule type="cellIs" dxfId="13551" priority="724" operator="equal">
      <formula>"Muy Alta"</formula>
    </cfRule>
    <cfRule type="cellIs" dxfId="13550" priority="725" operator="equal">
      <formula>"Alta"</formula>
    </cfRule>
    <cfRule type="cellIs" dxfId="13549" priority="726" operator="equal">
      <formula>"Media"</formula>
    </cfRule>
    <cfRule type="cellIs" dxfId="13548" priority="727" operator="equal">
      <formula>"Baja"</formula>
    </cfRule>
    <cfRule type="cellIs" dxfId="13547" priority="728" operator="equal">
      <formula>"Muy Baja"</formula>
    </cfRule>
  </conditionalFormatting>
  <conditionalFormatting sqref="M81">
    <cfRule type="cellIs" dxfId="13546" priority="719" operator="equal">
      <formula>"Catastrófico"</formula>
    </cfRule>
    <cfRule type="cellIs" dxfId="13545" priority="720" operator="equal">
      <formula>"Mayor"</formula>
    </cfRule>
    <cfRule type="cellIs" dxfId="13544" priority="721" operator="equal">
      <formula>"Moderado"</formula>
    </cfRule>
    <cfRule type="cellIs" dxfId="13543" priority="722" operator="equal">
      <formula>"Menor"</formula>
    </cfRule>
    <cfRule type="cellIs" dxfId="13542" priority="723" operator="equal">
      <formula>"Leve"</formula>
    </cfRule>
  </conditionalFormatting>
  <conditionalFormatting sqref="O81">
    <cfRule type="cellIs" dxfId="13541" priority="715" operator="equal">
      <formula>"Extremo"</formula>
    </cfRule>
    <cfRule type="cellIs" dxfId="13540" priority="716" operator="equal">
      <formula>"Alto"</formula>
    </cfRule>
    <cfRule type="cellIs" dxfId="13539" priority="717" operator="equal">
      <formula>"Moderado"</formula>
    </cfRule>
    <cfRule type="cellIs" dxfId="13538" priority="718" operator="equal">
      <formula>"Bajo"</formula>
    </cfRule>
  </conditionalFormatting>
  <conditionalFormatting sqref="Y81">
    <cfRule type="cellIs" dxfId="13537" priority="710" operator="equal">
      <formula>"Muy Alta"</formula>
    </cfRule>
    <cfRule type="cellIs" dxfId="13536" priority="711" operator="equal">
      <formula>"Alta"</formula>
    </cfRule>
    <cfRule type="cellIs" dxfId="13535" priority="712" operator="equal">
      <formula>"Media"</formula>
    </cfRule>
    <cfRule type="cellIs" dxfId="13534" priority="713" operator="equal">
      <formula>"Baja"</formula>
    </cfRule>
    <cfRule type="cellIs" dxfId="13533" priority="714" operator="equal">
      <formula>"Muy Baja"</formula>
    </cfRule>
  </conditionalFormatting>
  <conditionalFormatting sqref="AA81">
    <cfRule type="cellIs" dxfId="13532" priority="705" operator="equal">
      <formula>"Catastrófico"</formula>
    </cfRule>
    <cfRule type="cellIs" dxfId="13531" priority="706" operator="equal">
      <formula>"Mayor"</formula>
    </cfRule>
    <cfRule type="cellIs" dxfId="13530" priority="707" operator="equal">
      <formula>"Moderado"</formula>
    </cfRule>
    <cfRule type="cellIs" dxfId="13529" priority="708" operator="equal">
      <formula>"Menor"</formula>
    </cfRule>
    <cfRule type="cellIs" dxfId="13528" priority="709" operator="equal">
      <formula>"Leve"</formula>
    </cfRule>
  </conditionalFormatting>
  <conditionalFormatting sqref="AC81">
    <cfRule type="cellIs" dxfId="13527" priority="701" operator="equal">
      <formula>"Extremo"</formula>
    </cfRule>
    <cfRule type="cellIs" dxfId="13526" priority="702" operator="equal">
      <formula>"Alto"</formula>
    </cfRule>
    <cfRule type="cellIs" dxfId="13525" priority="703" operator="equal">
      <formula>"Moderado"</formula>
    </cfRule>
    <cfRule type="cellIs" dxfId="13524" priority="704" operator="equal">
      <formula>"Bajo"</formula>
    </cfRule>
  </conditionalFormatting>
  <conditionalFormatting sqref="K87">
    <cfRule type="cellIs" dxfId="13523" priority="696" operator="equal">
      <formula>"Muy Alta"</formula>
    </cfRule>
    <cfRule type="cellIs" dxfId="13522" priority="697" operator="equal">
      <formula>"Alta"</formula>
    </cfRule>
    <cfRule type="cellIs" dxfId="13521" priority="698" operator="equal">
      <formula>"Media"</formula>
    </cfRule>
    <cfRule type="cellIs" dxfId="13520" priority="699" operator="equal">
      <formula>"Baja"</formula>
    </cfRule>
    <cfRule type="cellIs" dxfId="13519" priority="700" operator="equal">
      <formula>"Muy Baja"</formula>
    </cfRule>
  </conditionalFormatting>
  <conditionalFormatting sqref="M87">
    <cfRule type="cellIs" dxfId="13518" priority="691" operator="equal">
      <formula>"Catastrófico"</formula>
    </cfRule>
    <cfRule type="cellIs" dxfId="13517" priority="692" operator="equal">
      <formula>"Mayor"</formula>
    </cfRule>
    <cfRule type="cellIs" dxfId="13516" priority="693" operator="equal">
      <formula>"Moderado"</formula>
    </cfRule>
    <cfRule type="cellIs" dxfId="13515" priority="694" operator="equal">
      <formula>"Menor"</formula>
    </cfRule>
    <cfRule type="cellIs" dxfId="13514" priority="695" operator="equal">
      <formula>"Leve"</formula>
    </cfRule>
  </conditionalFormatting>
  <conditionalFormatting sqref="O87">
    <cfRule type="cellIs" dxfId="13513" priority="687" operator="equal">
      <formula>"Extremo"</formula>
    </cfRule>
    <cfRule type="cellIs" dxfId="13512" priority="688" operator="equal">
      <formula>"Alto"</formula>
    </cfRule>
    <cfRule type="cellIs" dxfId="13511" priority="689" operator="equal">
      <formula>"Moderado"</formula>
    </cfRule>
    <cfRule type="cellIs" dxfId="13510" priority="690" operator="equal">
      <formula>"Bajo"</formula>
    </cfRule>
  </conditionalFormatting>
  <conditionalFormatting sqref="Y87">
    <cfRule type="cellIs" dxfId="13509" priority="682" operator="equal">
      <formula>"Muy Alta"</formula>
    </cfRule>
    <cfRule type="cellIs" dxfId="13508" priority="683" operator="equal">
      <formula>"Alta"</formula>
    </cfRule>
    <cfRule type="cellIs" dxfId="13507" priority="684" operator="equal">
      <formula>"Media"</formula>
    </cfRule>
    <cfRule type="cellIs" dxfId="13506" priority="685" operator="equal">
      <formula>"Baja"</formula>
    </cfRule>
    <cfRule type="cellIs" dxfId="13505" priority="686" operator="equal">
      <formula>"Muy Baja"</formula>
    </cfRule>
  </conditionalFormatting>
  <conditionalFormatting sqref="AA87">
    <cfRule type="cellIs" dxfId="13504" priority="677" operator="equal">
      <formula>"Catastrófico"</formula>
    </cfRule>
    <cfRule type="cellIs" dxfId="13503" priority="678" operator="equal">
      <formula>"Mayor"</formula>
    </cfRule>
    <cfRule type="cellIs" dxfId="13502" priority="679" operator="equal">
      <formula>"Moderado"</formula>
    </cfRule>
    <cfRule type="cellIs" dxfId="13501" priority="680" operator="equal">
      <formula>"Menor"</formula>
    </cfRule>
    <cfRule type="cellIs" dxfId="13500" priority="681" operator="equal">
      <formula>"Leve"</formula>
    </cfRule>
  </conditionalFormatting>
  <conditionalFormatting sqref="AC87">
    <cfRule type="cellIs" dxfId="13499" priority="673" operator="equal">
      <formula>"Extremo"</formula>
    </cfRule>
    <cfRule type="cellIs" dxfId="13498" priority="674" operator="equal">
      <formula>"Alto"</formula>
    </cfRule>
    <cfRule type="cellIs" dxfId="13497" priority="675" operator="equal">
      <formula>"Moderado"</formula>
    </cfRule>
    <cfRule type="cellIs" dxfId="13496" priority="676" operator="equal">
      <formula>"Bajo"</formula>
    </cfRule>
  </conditionalFormatting>
  <conditionalFormatting sqref="K93">
    <cfRule type="cellIs" dxfId="13495" priority="668" operator="equal">
      <formula>"Muy Alta"</formula>
    </cfRule>
    <cfRule type="cellIs" dxfId="13494" priority="669" operator="equal">
      <formula>"Alta"</formula>
    </cfRule>
    <cfRule type="cellIs" dxfId="13493" priority="670" operator="equal">
      <formula>"Media"</formula>
    </cfRule>
    <cfRule type="cellIs" dxfId="13492" priority="671" operator="equal">
      <formula>"Baja"</formula>
    </cfRule>
    <cfRule type="cellIs" dxfId="13491" priority="672" operator="equal">
      <formula>"Muy Baja"</formula>
    </cfRule>
  </conditionalFormatting>
  <conditionalFormatting sqref="M93">
    <cfRule type="cellIs" dxfId="13490" priority="663" operator="equal">
      <formula>"Catastrófico"</formula>
    </cfRule>
    <cfRule type="cellIs" dxfId="13489" priority="664" operator="equal">
      <formula>"Mayor"</formula>
    </cfRule>
    <cfRule type="cellIs" dxfId="13488" priority="665" operator="equal">
      <formula>"Moderado"</formula>
    </cfRule>
    <cfRule type="cellIs" dxfId="13487" priority="666" operator="equal">
      <formula>"Menor"</formula>
    </cfRule>
    <cfRule type="cellIs" dxfId="13486" priority="667" operator="equal">
      <formula>"Leve"</formula>
    </cfRule>
  </conditionalFormatting>
  <conditionalFormatting sqref="O93">
    <cfRule type="cellIs" dxfId="13485" priority="659" operator="equal">
      <formula>"Extremo"</formula>
    </cfRule>
    <cfRule type="cellIs" dxfId="13484" priority="660" operator="equal">
      <formula>"Alto"</formula>
    </cfRule>
    <cfRule type="cellIs" dxfId="13483" priority="661" operator="equal">
      <formula>"Moderado"</formula>
    </cfRule>
    <cfRule type="cellIs" dxfId="13482" priority="662" operator="equal">
      <formula>"Bajo"</formula>
    </cfRule>
  </conditionalFormatting>
  <conditionalFormatting sqref="Y93">
    <cfRule type="cellIs" dxfId="13481" priority="654" operator="equal">
      <formula>"Muy Alta"</formula>
    </cfRule>
    <cfRule type="cellIs" dxfId="13480" priority="655" operator="equal">
      <formula>"Alta"</formula>
    </cfRule>
    <cfRule type="cellIs" dxfId="13479" priority="656" operator="equal">
      <formula>"Media"</formula>
    </cfRule>
    <cfRule type="cellIs" dxfId="13478" priority="657" operator="equal">
      <formula>"Baja"</formula>
    </cfRule>
    <cfRule type="cellIs" dxfId="13477" priority="658" operator="equal">
      <formula>"Muy Baja"</formula>
    </cfRule>
  </conditionalFormatting>
  <conditionalFormatting sqref="AA93">
    <cfRule type="cellIs" dxfId="13476" priority="649" operator="equal">
      <formula>"Catastrófico"</formula>
    </cfRule>
    <cfRule type="cellIs" dxfId="13475" priority="650" operator="equal">
      <formula>"Mayor"</formula>
    </cfRule>
    <cfRule type="cellIs" dxfId="13474" priority="651" operator="equal">
      <formula>"Moderado"</formula>
    </cfRule>
    <cfRule type="cellIs" dxfId="13473" priority="652" operator="equal">
      <formula>"Menor"</formula>
    </cfRule>
    <cfRule type="cellIs" dxfId="13472" priority="653" operator="equal">
      <formula>"Leve"</formula>
    </cfRule>
  </conditionalFormatting>
  <conditionalFormatting sqref="AC93">
    <cfRule type="cellIs" dxfId="13471" priority="645" operator="equal">
      <formula>"Extremo"</formula>
    </cfRule>
    <cfRule type="cellIs" dxfId="13470" priority="646" operator="equal">
      <formula>"Alto"</formula>
    </cfRule>
    <cfRule type="cellIs" dxfId="13469" priority="647" operator="equal">
      <formula>"Moderado"</formula>
    </cfRule>
    <cfRule type="cellIs" dxfId="13468" priority="648" operator="equal">
      <formula>"Bajo"</formula>
    </cfRule>
  </conditionalFormatting>
  <conditionalFormatting sqref="K99">
    <cfRule type="cellIs" dxfId="13467" priority="640" operator="equal">
      <formula>"Muy Alta"</formula>
    </cfRule>
    <cfRule type="cellIs" dxfId="13466" priority="641" operator="equal">
      <formula>"Alta"</formula>
    </cfRule>
    <cfRule type="cellIs" dxfId="13465" priority="642" operator="equal">
      <formula>"Media"</formula>
    </cfRule>
    <cfRule type="cellIs" dxfId="13464" priority="643" operator="equal">
      <formula>"Baja"</formula>
    </cfRule>
    <cfRule type="cellIs" dxfId="13463" priority="644" operator="equal">
      <formula>"Muy Baja"</formula>
    </cfRule>
  </conditionalFormatting>
  <conditionalFormatting sqref="M99">
    <cfRule type="cellIs" dxfId="13462" priority="635" operator="equal">
      <formula>"Catastrófico"</formula>
    </cfRule>
    <cfRule type="cellIs" dxfId="13461" priority="636" operator="equal">
      <formula>"Mayor"</formula>
    </cfRule>
    <cfRule type="cellIs" dxfId="13460" priority="637" operator="equal">
      <formula>"Moderado"</formula>
    </cfRule>
    <cfRule type="cellIs" dxfId="13459" priority="638" operator="equal">
      <formula>"Menor"</formula>
    </cfRule>
    <cfRule type="cellIs" dxfId="13458" priority="639" operator="equal">
      <formula>"Leve"</formula>
    </cfRule>
  </conditionalFormatting>
  <conditionalFormatting sqref="O99">
    <cfRule type="cellIs" dxfId="13457" priority="631" operator="equal">
      <formula>"Extremo"</formula>
    </cfRule>
    <cfRule type="cellIs" dxfId="13456" priority="632" operator="equal">
      <formula>"Alto"</formula>
    </cfRule>
    <cfRule type="cellIs" dxfId="13455" priority="633" operator="equal">
      <formula>"Moderado"</formula>
    </cfRule>
    <cfRule type="cellIs" dxfId="13454" priority="634" operator="equal">
      <formula>"Bajo"</formula>
    </cfRule>
  </conditionalFormatting>
  <conditionalFormatting sqref="Y99">
    <cfRule type="cellIs" dxfId="13453" priority="626" operator="equal">
      <formula>"Muy Alta"</formula>
    </cfRule>
    <cfRule type="cellIs" dxfId="13452" priority="627" operator="equal">
      <formula>"Alta"</formula>
    </cfRule>
    <cfRule type="cellIs" dxfId="13451" priority="628" operator="equal">
      <formula>"Media"</formula>
    </cfRule>
    <cfRule type="cellIs" dxfId="13450" priority="629" operator="equal">
      <formula>"Baja"</formula>
    </cfRule>
    <cfRule type="cellIs" dxfId="13449" priority="630" operator="equal">
      <formula>"Muy Baja"</formula>
    </cfRule>
  </conditionalFormatting>
  <conditionalFormatting sqref="AA99">
    <cfRule type="cellIs" dxfId="13448" priority="621" operator="equal">
      <formula>"Catastrófico"</formula>
    </cfRule>
    <cfRule type="cellIs" dxfId="13447" priority="622" operator="equal">
      <formula>"Mayor"</formula>
    </cfRule>
    <cfRule type="cellIs" dxfId="13446" priority="623" operator="equal">
      <formula>"Moderado"</formula>
    </cfRule>
    <cfRule type="cellIs" dxfId="13445" priority="624" operator="equal">
      <formula>"Menor"</formula>
    </cfRule>
    <cfRule type="cellIs" dxfId="13444" priority="625" operator="equal">
      <formula>"Leve"</formula>
    </cfRule>
  </conditionalFormatting>
  <conditionalFormatting sqref="AC99">
    <cfRule type="cellIs" dxfId="13443" priority="617" operator="equal">
      <formula>"Extremo"</formula>
    </cfRule>
    <cfRule type="cellIs" dxfId="13442" priority="618" operator="equal">
      <formula>"Alto"</formula>
    </cfRule>
    <cfRule type="cellIs" dxfId="13441" priority="619" operator="equal">
      <formula>"Moderado"</formula>
    </cfRule>
    <cfRule type="cellIs" dxfId="13440" priority="620"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9.57031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3.85546875" style="2" customWidth="1"/>
    <col min="18" max="18" width="20" style="2" customWidth="1"/>
    <col min="19" max="23" width="11" style="2" customWidth="1"/>
    <col min="24" max="24" width="30.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9"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83</v>
      </c>
      <c r="N9" s="26">
        <v>0.6</v>
      </c>
      <c r="O9" s="22" t="s">
        <v>83</v>
      </c>
      <c r="P9" s="12">
        <v>1</v>
      </c>
      <c r="Q9" s="12" t="s">
        <v>830</v>
      </c>
      <c r="R9" s="12" t="s">
        <v>55</v>
      </c>
      <c r="S9" s="13" t="s">
        <v>56</v>
      </c>
      <c r="T9" s="13" t="s">
        <v>57</v>
      </c>
      <c r="U9" s="13" t="s">
        <v>58</v>
      </c>
      <c r="V9" s="13" t="s">
        <v>59</v>
      </c>
      <c r="W9" s="13" t="s">
        <v>60</v>
      </c>
      <c r="X9" s="14" t="s">
        <v>831</v>
      </c>
      <c r="Y9" s="27" t="s">
        <v>62</v>
      </c>
      <c r="Z9" s="28">
        <v>9.0719999999999995E-2</v>
      </c>
      <c r="AA9" s="27" t="s">
        <v>83</v>
      </c>
      <c r="AB9" s="28">
        <v>0.6</v>
      </c>
      <c r="AC9" s="22" t="s">
        <v>83</v>
      </c>
      <c r="AD9" s="23" t="s">
        <v>63</v>
      </c>
      <c r="AE9" s="15"/>
      <c r="AF9" s="15"/>
      <c r="AG9" s="12"/>
      <c r="AH9" s="12" t="s">
        <v>832</v>
      </c>
      <c r="AI9" s="12" t="s">
        <v>833</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834</v>
      </c>
      <c r="R10" s="12" t="s">
        <v>55</v>
      </c>
      <c r="S10" s="13" t="s">
        <v>56</v>
      </c>
      <c r="T10" s="13" t="s">
        <v>57</v>
      </c>
      <c r="U10" s="13" t="s">
        <v>58</v>
      </c>
      <c r="V10" s="13" t="s">
        <v>291</v>
      </c>
      <c r="W10" s="13" t="s">
        <v>60</v>
      </c>
      <c r="X10" s="14" t="s">
        <v>835</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t="s">
        <v>836</v>
      </c>
      <c r="R11" s="12" t="s">
        <v>55</v>
      </c>
      <c r="S11" s="13" t="s">
        <v>56</v>
      </c>
      <c r="T11" s="13" t="s">
        <v>57</v>
      </c>
      <c r="U11" s="13" t="s">
        <v>58</v>
      </c>
      <c r="V11" s="13" t="s">
        <v>59</v>
      </c>
      <c r="W11" s="13" t="s">
        <v>60</v>
      </c>
      <c r="X11" s="14" t="s">
        <v>837</v>
      </c>
      <c r="Y11" s="27"/>
      <c r="Z11" s="29"/>
      <c r="AA11" s="27"/>
      <c r="AB11" s="29"/>
      <c r="AC11" s="22"/>
      <c r="AD11" s="24"/>
      <c r="AE11" s="15"/>
      <c r="AF11" s="15"/>
      <c r="AG11" s="12"/>
      <c r="AH11" s="12"/>
      <c r="AI11" s="12"/>
      <c r="AJ11" s="25"/>
      <c r="AK11" s="25"/>
      <c r="AL11" s="16"/>
      <c r="AM11" s="16"/>
      <c r="AN11" s="16"/>
    </row>
    <row r="12" spans="1:40" ht="144.75" customHeight="1" x14ac:dyDescent="0.2">
      <c r="A12" s="29"/>
      <c r="B12" s="29"/>
      <c r="C12" s="29"/>
      <c r="D12" s="29"/>
      <c r="E12" s="29"/>
      <c r="F12" s="29"/>
      <c r="G12" s="29"/>
      <c r="H12" s="12"/>
      <c r="I12" s="31"/>
      <c r="J12" s="33"/>
      <c r="K12" s="27"/>
      <c r="L12" s="29"/>
      <c r="M12" s="27"/>
      <c r="N12" s="26"/>
      <c r="O12" s="22"/>
      <c r="P12" s="12">
        <v>4</v>
      </c>
      <c r="Q12" s="12" t="s">
        <v>1369</v>
      </c>
      <c r="R12" s="12" t="s">
        <v>55</v>
      </c>
      <c r="S12" s="13" t="s">
        <v>110</v>
      </c>
      <c r="T12" s="13" t="s">
        <v>57</v>
      </c>
      <c r="U12" s="13" t="s">
        <v>58</v>
      </c>
      <c r="V12" s="13" t="s">
        <v>59</v>
      </c>
      <c r="W12" s="13" t="s">
        <v>60</v>
      </c>
      <c r="X12" s="14" t="s">
        <v>838</v>
      </c>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74.7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c r="AF15" s="15"/>
      <c r="AG15" s="12"/>
      <c r="AH15" s="12" t="s">
        <v>839</v>
      </c>
      <c r="AI15" s="12" t="s">
        <v>840</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74"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0.216</v>
      </c>
      <c r="AA21" s="27" t="s">
        <v>53</v>
      </c>
      <c r="AB21" s="28">
        <v>0.8</v>
      </c>
      <c r="AC21" s="22" t="s">
        <v>54</v>
      </c>
      <c r="AD21" s="23" t="s">
        <v>63</v>
      </c>
      <c r="AE21" s="15"/>
      <c r="AF21" s="15"/>
      <c r="AG21" s="12"/>
      <c r="AH21" s="12" t="s">
        <v>1370</v>
      </c>
      <c r="AI21" s="12" t="s">
        <v>841</v>
      </c>
      <c r="AJ21" s="23" t="s">
        <v>97</v>
      </c>
      <c r="AK21" s="23" t="s">
        <v>98</v>
      </c>
      <c r="AL21" s="16"/>
      <c r="AM21" s="16"/>
      <c r="AN21" s="16"/>
    </row>
    <row r="22" spans="1:40" ht="137.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53</v>
      </c>
      <c r="N27" s="26">
        <v>0.8</v>
      </c>
      <c r="O27" s="22" t="s">
        <v>54</v>
      </c>
      <c r="P27" s="12">
        <v>1</v>
      </c>
      <c r="Q27" s="12" t="s">
        <v>109</v>
      </c>
      <c r="R27" s="12" t="s">
        <v>55</v>
      </c>
      <c r="S27" s="13" t="s">
        <v>110</v>
      </c>
      <c r="T27" s="13" t="s">
        <v>57</v>
      </c>
      <c r="U27" s="13" t="s">
        <v>58</v>
      </c>
      <c r="V27" s="13" t="s">
        <v>59</v>
      </c>
      <c r="W27" s="13" t="s">
        <v>60</v>
      </c>
      <c r="X27" s="14" t="s">
        <v>111</v>
      </c>
      <c r="Y27" s="27" t="s">
        <v>94</v>
      </c>
      <c r="Z27" s="28">
        <v>0.29399999999999998</v>
      </c>
      <c r="AA27" s="27" t="s">
        <v>53</v>
      </c>
      <c r="AB27" s="28">
        <v>0.8</v>
      </c>
      <c r="AC27" s="22" t="s">
        <v>54</v>
      </c>
      <c r="AD27" s="23" t="s">
        <v>63</v>
      </c>
      <c r="AE27" s="15"/>
      <c r="AF27" s="15"/>
      <c r="AG27" s="12"/>
      <c r="AH27" s="12" t="s">
        <v>1371</v>
      </c>
      <c r="AI27" s="12" t="s">
        <v>842</v>
      </c>
      <c r="AJ27" s="23" t="s">
        <v>112</v>
      </c>
      <c r="AK27" s="23" t="s">
        <v>113</v>
      </c>
      <c r="AL27" s="16"/>
      <c r="AM27" s="16"/>
      <c r="AN27" s="16"/>
    </row>
    <row r="28" spans="1:40" ht="13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25.2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843</v>
      </c>
      <c r="AI33" s="12" t="s">
        <v>833</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2"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59</v>
      </c>
      <c r="W39" s="13" t="s">
        <v>60</v>
      </c>
      <c r="X39" s="14" t="s">
        <v>136</v>
      </c>
      <c r="Y39" s="27" t="s">
        <v>62</v>
      </c>
      <c r="Z39" s="28">
        <v>0.12</v>
      </c>
      <c r="AA39" s="27" t="s">
        <v>53</v>
      </c>
      <c r="AB39" s="28">
        <v>0.8</v>
      </c>
      <c r="AC39" s="22" t="s">
        <v>54</v>
      </c>
      <c r="AD39" s="23" t="s">
        <v>63</v>
      </c>
      <c r="AE39" s="15"/>
      <c r="AF39" s="15"/>
      <c r="AG39" s="12"/>
      <c r="AH39" s="12" t="s">
        <v>844</v>
      </c>
      <c r="AI39" s="12" t="s">
        <v>833</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52.2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58</v>
      </c>
      <c r="V45" s="13" t="s">
        <v>59</v>
      </c>
      <c r="W45" s="13" t="s">
        <v>60</v>
      </c>
      <c r="X45" s="14" t="s">
        <v>147</v>
      </c>
      <c r="Y45" s="27" t="s">
        <v>94</v>
      </c>
      <c r="Z45" s="28">
        <v>0.24</v>
      </c>
      <c r="AA45" s="27" t="s">
        <v>53</v>
      </c>
      <c r="AB45" s="28">
        <v>0.8</v>
      </c>
      <c r="AC45" s="22" t="s">
        <v>54</v>
      </c>
      <c r="AD45" s="23" t="s">
        <v>63</v>
      </c>
      <c r="AE45" s="15"/>
      <c r="AF45" s="15"/>
      <c r="AG45" s="12"/>
      <c r="AH45" s="12" t="s">
        <v>844</v>
      </c>
      <c r="AI45" s="12" t="s">
        <v>833</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20.75" customHeight="1" x14ac:dyDescent="0.2">
      <c r="A51" s="29" t="s">
        <v>44</v>
      </c>
      <c r="B51" s="29" t="s">
        <v>1089</v>
      </c>
      <c r="C51" s="29" t="s">
        <v>1090</v>
      </c>
      <c r="D51" s="29" t="s">
        <v>153</v>
      </c>
      <c r="E51" s="29" t="s">
        <v>88</v>
      </c>
      <c r="F51" s="29" t="s">
        <v>154</v>
      </c>
      <c r="G51" s="29" t="s">
        <v>155</v>
      </c>
      <c r="H51" s="12" t="s">
        <v>156</v>
      </c>
      <c r="I51" s="30" t="s">
        <v>157</v>
      </c>
      <c r="J51" s="33" t="s">
        <v>51</v>
      </c>
      <c r="K51" s="27" t="s">
        <v>62</v>
      </c>
      <c r="L51" s="28">
        <v>0.2</v>
      </c>
      <c r="M51" s="27" t="s">
        <v>53</v>
      </c>
      <c r="N51" s="26">
        <v>0.8</v>
      </c>
      <c r="O51" s="22" t="s">
        <v>54</v>
      </c>
      <c r="P51" s="12">
        <v>1</v>
      </c>
      <c r="Q51" s="12" t="s">
        <v>158</v>
      </c>
      <c r="R51" s="12" t="s">
        <v>55</v>
      </c>
      <c r="S51" s="13" t="s">
        <v>110</v>
      </c>
      <c r="T51" s="13" t="s">
        <v>57</v>
      </c>
      <c r="U51" s="13" t="s">
        <v>58</v>
      </c>
      <c r="V51" s="13" t="s">
        <v>59</v>
      </c>
      <c r="W51" s="13" t="s">
        <v>60</v>
      </c>
      <c r="X51" s="14" t="s">
        <v>159</v>
      </c>
      <c r="Y51" s="27" t="s">
        <v>62</v>
      </c>
      <c r="Z51" s="28">
        <v>0.14000000000000001</v>
      </c>
      <c r="AA51" s="27" t="s">
        <v>53</v>
      </c>
      <c r="AB51" s="28">
        <v>0.8</v>
      </c>
      <c r="AC51" s="22" t="s">
        <v>54</v>
      </c>
      <c r="AD51" s="23" t="s">
        <v>63</v>
      </c>
      <c r="AE51" s="15"/>
      <c r="AF51" s="15"/>
      <c r="AG51" s="12"/>
      <c r="AH51" s="12" t="s">
        <v>845</v>
      </c>
      <c r="AI51" s="12" t="s">
        <v>833</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62</v>
      </c>
      <c r="L57" s="28">
        <v>0.2</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9.8000000000000004E-2</v>
      </c>
      <c r="AA57" s="27" t="s">
        <v>53</v>
      </c>
      <c r="AB57" s="28">
        <v>0.8</v>
      </c>
      <c r="AC57" s="22" t="s">
        <v>54</v>
      </c>
      <c r="AD57" s="23" t="s">
        <v>63</v>
      </c>
      <c r="AE57" s="15"/>
      <c r="AF57" s="15"/>
      <c r="AG57" s="12"/>
      <c r="AH57" s="12" t="s">
        <v>845</v>
      </c>
      <c r="AI57" s="12" t="s">
        <v>833</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750</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845</v>
      </c>
      <c r="AI63" s="12" t="s">
        <v>833</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6.8600000000000008E-2</v>
      </c>
      <c r="AA69" s="27" t="s">
        <v>53</v>
      </c>
      <c r="AB69" s="28">
        <v>0.8</v>
      </c>
      <c r="AC69" s="22" t="s">
        <v>54</v>
      </c>
      <c r="AD69" s="23" t="s">
        <v>63</v>
      </c>
      <c r="AE69" s="15"/>
      <c r="AF69" s="15"/>
      <c r="AG69" s="12"/>
      <c r="AH69" s="12" t="s">
        <v>845</v>
      </c>
      <c r="AI69" s="12" t="s">
        <v>833</v>
      </c>
      <c r="AJ69" s="23" t="s">
        <v>960</v>
      </c>
      <c r="AK69" s="23" t="s">
        <v>960</v>
      </c>
      <c r="AL69" s="16"/>
      <c r="AM69" s="16"/>
      <c r="AN69" s="16"/>
    </row>
    <row r="70" spans="1:40" ht="185.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62</v>
      </c>
      <c r="L75" s="28">
        <v>0.2</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5.8799999999999998E-2</v>
      </c>
      <c r="AA75" s="27" t="s">
        <v>53</v>
      </c>
      <c r="AB75" s="28">
        <v>0.8</v>
      </c>
      <c r="AC75" s="22" t="s">
        <v>54</v>
      </c>
      <c r="AD75" s="23" t="s">
        <v>63</v>
      </c>
      <c r="AE75" s="15"/>
      <c r="AF75" s="15"/>
      <c r="AG75" s="12"/>
      <c r="AH75" s="12" t="s">
        <v>846</v>
      </c>
      <c r="AI75" s="12" t="s">
        <v>847</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t="s">
        <v>848</v>
      </c>
      <c r="AI76" s="12" t="s">
        <v>847</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62</v>
      </c>
      <c r="L81" s="28">
        <v>0.2</v>
      </c>
      <c r="M81" s="27" t="s">
        <v>53</v>
      </c>
      <c r="N81" s="26">
        <v>0.8</v>
      </c>
      <c r="O81" s="22" t="s">
        <v>54</v>
      </c>
      <c r="P81" s="12">
        <v>1</v>
      </c>
      <c r="Q81" s="12" t="s">
        <v>221</v>
      </c>
      <c r="R81" s="12" t="s">
        <v>55</v>
      </c>
      <c r="S81" s="13" t="s">
        <v>110</v>
      </c>
      <c r="T81" s="13" t="s">
        <v>57</v>
      </c>
      <c r="U81" s="13" t="s">
        <v>58</v>
      </c>
      <c r="V81" s="13" t="s">
        <v>59</v>
      </c>
      <c r="W81" s="13" t="s">
        <v>60</v>
      </c>
      <c r="X81" s="14" t="s">
        <v>222</v>
      </c>
      <c r="Y81" s="27" t="s">
        <v>62</v>
      </c>
      <c r="Z81" s="28">
        <v>0.14000000000000001</v>
      </c>
      <c r="AA81" s="27" t="s">
        <v>53</v>
      </c>
      <c r="AB81" s="28">
        <v>0.8</v>
      </c>
      <c r="AC81" s="22" t="s">
        <v>54</v>
      </c>
      <c r="AD81" s="23" t="s">
        <v>63</v>
      </c>
      <c r="AE81" s="15"/>
      <c r="AF81" s="15"/>
      <c r="AG81" s="12"/>
      <c r="AH81" s="12" t="s">
        <v>848</v>
      </c>
      <c r="AI81" s="12" t="s">
        <v>849</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62</v>
      </c>
      <c r="L87" s="28">
        <v>0.2</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7.1999999999999995E-2</v>
      </c>
      <c r="AA87" s="27" t="s">
        <v>53</v>
      </c>
      <c r="AB87" s="28">
        <v>0.8</v>
      </c>
      <c r="AC87" s="22" t="s">
        <v>54</v>
      </c>
      <c r="AD87" s="23" t="s">
        <v>63</v>
      </c>
      <c r="AE87" s="15"/>
      <c r="AF87" s="15"/>
      <c r="AG87" s="12"/>
      <c r="AH87" s="12" t="s">
        <v>850</v>
      </c>
      <c r="AI87" s="12" t="s">
        <v>1372</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t="s">
        <v>848</v>
      </c>
      <c r="AI88" s="12" t="s">
        <v>1372</v>
      </c>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34" customHeight="1" x14ac:dyDescent="0.2">
      <c r="A93" s="29" t="s">
        <v>44</v>
      </c>
      <c r="B93" s="29" t="s">
        <v>1096</v>
      </c>
      <c r="C93" s="29" t="s">
        <v>1097</v>
      </c>
      <c r="D93" s="29" t="s">
        <v>237</v>
      </c>
      <c r="E93" s="29" t="s">
        <v>46</v>
      </c>
      <c r="F93" s="29" t="s">
        <v>238</v>
      </c>
      <c r="G93" s="29" t="s">
        <v>239</v>
      </c>
      <c r="H93" s="12" t="s">
        <v>1021</v>
      </c>
      <c r="I93" s="30" t="s">
        <v>240</v>
      </c>
      <c r="J93" s="33" t="s">
        <v>51</v>
      </c>
      <c r="K93" s="27" t="s">
        <v>94</v>
      </c>
      <c r="L93" s="28">
        <v>0.4</v>
      </c>
      <c r="M93" s="27" t="s">
        <v>83</v>
      </c>
      <c r="N93" s="26">
        <v>0.6</v>
      </c>
      <c r="O93" s="22" t="s">
        <v>83</v>
      </c>
      <c r="P93" s="12">
        <v>1</v>
      </c>
      <c r="Q93" s="12" t="s">
        <v>241</v>
      </c>
      <c r="R93" s="12" t="s">
        <v>55</v>
      </c>
      <c r="S93" s="13" t="s">
        <v>56</v>
      </c>
      <c r="T93" s="13" t="s">
        <v>57</v>
      </c>
      <c r="U93" s="13" t="s">
        <v>58</v>
      </c>
      <c r="V93" s="13" t="s">
        <v>59</v>
      </c>
      <c r="W93" s="13" t="s">
        <v>60</v>
      </c>
      <c r="X93" s="14" t="s">
        <v>242</v>
      </c>
      <c r="Y93" s="27" t="s">
        <v>62</v>
      </c>
      <c r="Z93" s="28">
        <v>8.6399999999999991E-2</v>
      </c>
      <c r="AA93" s="27" t="s">
        <v>83</v>
      </c>
      <c r="AB93" s="28">
        <v>0.6</v>
      </c>
      <c r="AC93" s="22" t="s">
        <v>83</v>
      </c>
      <c r="AD93" s="23" t="s">
        <v>63</v>
      </c>
      <c r="AE93" s="15"/>
      <c r="AF93" s="15"/>
      <c r="AG93" s="12"/>
      <c r="AH93" s="12" t="s">
        <v>1373</v>
      </c>
      <c r="AI93" s="12" t="s">
        <v>1374</v>
      </c>
      <c r="AJ93" s="23" t="s">
        <v>275</v>
      </c>
      <c r="AK93" s="23" t="s">
        <v>276</v>
      </c>
      <c r="AL93" s="16"/>
      <c r="AM93" s="16"/>
      <c r="AN93" s="16"/>
    </row>
    <row r="94" spans="1:40" ht="195" customHeight="1" x14ac:dyDescent="0.2">
      <c r="A94" s="29"/>
      <c r="B94" s="29"/>
      <c r="C94" s="29"/>
      <c r="D94" s="29"/>
      <c r="E94" s="29"/>
      <c r="F94" s="29"/>
      <c r="G94" s="29"/>
      <c r="H94" s="12" t="s">
        <v>1375</v>
      </c>
      <c r="I94" s="31"/>
      <c r="J94" s="33"/>
      <c r="K94" s="27"/>
      <c r="L94" s="29"/>
      <c r="M94" s="27"/>
      <c r="N94" s="26"/>
      <c r="O94" s="22"/>
      <c r="P94" s="12">
        <v>2</v>
      </c>
      <c r="Q94" s="12" t="s">
        <v>244</v>
      </c>
      <c r="R94" s="12" t="s">
        <v>55</v>
      </c>
      <c r="S94" s="13" t="s">
        <v>56</v>
      </c>
      <c r="T94" s="13" t="s">
        <v>57</v>
      </c>
      <c r="U94" s="13" t="s">
        <v>58</v>
      </c>
      <c r="V94" s="13" t="s">
        <v>59</v>
      </c>
      <c r="W94" s="13" t="s">
        <v>60</v>
      </c>
      <c r="X94" s="14" t="s">
        <v>245</v>
      </c>
      <c r="Y94" s="27"/>
      <c r="Z94" s="29"/>
      <c r="AA94" s="27"/>
      <c r="AB94" s="29"/>
      <c r="AC94" s="22"/>
      <c r="AD94" s="24"/>
      <c r="AE94" s="15"/>
      <c r="AF94" s="15"/>
      <c r="AG94" s="12"/>
      <c r="AH94" s="12" t="s">
        <v>1376</v>
      </c>
      <c r="AI94" s="12" t="s">
        <v>1022</v>
      </c>
      <c r="AJ94" s="24"/>
      <c r="AK94" s="24"/>
      <c r="AL94" s="16"/>
      <c r="AM94" s="16"/>
      <c r="AN94" s="16"/>
    </row>
    <row r="95" spans="1:40" ht="122.2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1377</v>
      </c>
      <c r="R99" s="12" t="s">
        <v>55</v>
      </c>
      <c r="S99" s="13" t="s">
        <v>56</v>
      </c>
      <c r="T99" s="13" t="s">
        <v>57</v>
      </c>
      <c r="U99" s="13" t="s">
        <v>58</v>
      </c>
      <c r="V99" s="13" t="s">
        <v>291</v>
      </c>
      <c r="W99" s="13" t="s">
        <v>60</v>
      </c>
      <c r="X99" s="14" t="s">
        <v>851</v>
      </c>
      <c r="Y99" s="27" t="s">
        <v>62</v>
      </c>
      <c r="Z99" s="28">
        <v>0.10079999999999999</v>
      </c>
      <c r="AA99" s="27" t="s">
        <v>83</v>
      </c>
      <c r="AB99" s="28">
        <v>0.44999999999999996</v>
      </c>
      <c r="AC99" s="22" t="s">
        <v>83</v>
      </c>
      <c r="AD99" s="23" t="s">
        <v>63</v>
      </c>
      <c r="AE99" s="15"/>
      <c r="AF99" s="15"/>
      <c r="AG99" s="12"/>
      <c r="AH99" s="12" t="s">
        <v>852</v>
      </c>
      <c r="AI99" s="12" t="s">
        <v>840</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1378</v>
      </c>
      <c r="R100" s="12" t="s">
        <v>55</v>
      </c>
      <c r="S100" s="13" t="s">
        <v>110</v>
      </c>
      <c r="T100" s="13" t="s">
        <v>57</v>
      </c>
      <c r="U100" s="13" t="s">
        <v>58</v>
      </c>
      <c r="V100" s="13" t="s">
        <v>59</v>
      </c>
      <c r="W100" s="13" t="s">
        <v>60</v>
      </c>
      <c r="X100" s="14" t="s">
        <v>853</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v>3</v>
      </c>
      <c r="Q101" s="12" t="s">
        <v>1379</v>
      </c>
      <c r="R101" s="12" t="s">
        <v>55</v>
      </c>
      <c r="S101" s="13" t="s">
        <v>56</v>
      </c>
      <c r="T101" s="13" t="s">
        <v>57</v>
      </c>
      <c r="U101" s="13" t="s">
        <v>58</v>
      </c>
      <c r="V101" s="13" t="s">
        <v>291</v>
      </c>
      <c r="W101" s="13" t="s">
        <v>60</v>
      </c>
      <c r="X101" s="14" t="s">
        <v>1380</v>
      </c>
      <c r="Y101" s="27"/>
      <c r="Z101" s="29"/>
      <c r="AA101" s="27"/>
      <c r="AB101" s="29"/>
      <c r="AC101" s="22"/>
      <c r="AD101" s="24"/>
      <c r="AE101" s="15"/>
      <c r="AF101" s="15"/>
      <c r="AG101" s="12"/>
      <c r="AH101" s="12"/>
      <c r="AI101" s="12"/>
      <c r="AJ101" s="25"/>
      <c r="AK101" s="25"/>
      <c r="AL101" s="16"/>
      <c r="AM101" s="16"/>
      <c r="AN101" s="16"/>
    </row>
    <row r="102" spans="1:40" ht="119.25" customHeight="1" x14ac:dyDescent="0.2">
      <c r="A102" s="29"/>
      <c r="B102" s="29"/>
      <c r="C102" s="29"/>
      <c r="D102" s="29"/>
      <c r="E102" s="29"/>
      <c r="F102" s="29"/>
      <c r="G102" s="29"/>
      <c r="H102" s="12"/>
      <c r="I102" s="31"/>
      <c r="J102" s="33"/>
      <c r="K102" s="27"/>
      <c r="L102" s="29"/>
      <c r="M102" s="27"/>
      <c r="N102" s="26"/>
      <c r="O102" s="22"/>
      <c r="P102" s="12">
        <v>4</v>
      </c>
      <c r="Q102" s="12" t="s">
        <v>854</v>
      </c>
      <c r="R102" s="12" t="s">
        <v>19</v>
      </c>
      <c r="S102" s="13" t="s">
        <v>81</v>
      </c>
      <c r="T102" s="13" t="s">
        <v>57</v>
      </c>
      <c r="U102" s="13" t="s">
        <v>58</v>
      </c>
      <c r="V102" s="13" t="s">
        <v>291</v>
      </c>
      <c r="W102" s="13" t="s">
        <v>60</v>
      </c>
      <c r="X102" s="14" t="s">
        <v>855</v>
      </c>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7.25" customHeight="1" x14ac:dyDescent="0.2">
      <c r="P105" s="2"/>
    </row>
    <row r="106" spans="1:40" ht="17.25" customHeight="1" x14ac:dyDescent="0.2">
      <c r="A106" s="18" t="s">
        <v>1526</v>
      </c>
      <c r="P106" s="2"/>
    </row>
    <row r="107" spans="1:40" ht="17.25" customHeight="1" x14ac:dyDescent="0.2">
      <c r="A107" s="18" t="s">
        <v>1527</v>
      </c>
      <c r="P107" s="2"/>
    </row>
    <row r="108" spans="1:40" ht="17.2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791" priority="1116" operator="equal">
      <formula>"Muy Alta"</formula>
    </cfRule>
    <cfRule type="cellIs" dxfId="1790" priority="1117" operator="equal">
      <formula>"Alta"</formula>
    </cfRule>
    <cfRule type="cellIs" dxfId="1789" priority="1118" operator="equal">
      <formula>"Media"</formula>
    </cfRule>
    <cfRule type="cellIs" dxfId="1788" priority="1119" operator="equal">
      <formula>"Baja"</formula>
    </cfRule>
    <cfRule type="cellIs" dxfId="1787" priority="1120" operator="equal">
      <formula>"Muy Baja"</formula>
    </cfRule>
  </conditionalFormatting>
  <conditionalFormatting sqref="M9">
    <cfRule type="cellIs" dxfId="1786" priority="1111" operator="equal">
      <formula>"Catastrófico"</formula>
    </cfRule>
    <cfRule type="cellIs" dxfId="1785" priority="1112" operator="equal">
      <formula>"Mayor"</formula>
    </cfRule>
    <cfRule type="cellIs" dxfId="1784" priority="1113" operator="equal">
      <formula>"Moderado"</formula>
    </cfRule>
    <cfRule type="cellIs" dxfId="1783" priority="1114" operator="equal">
      <formula>"Menor"</formula>
    </cfRule>
    <cfRule type="cellIs" dxfId="1782" priority="1115" operator="equal">
      <formula>"Leve"</formula>
    </cfRule>
  </conditionalFormatting>
  <conditionalFormatting sqref="O9">
    <cfRule type="cellIs" dxfId="1781" priority="1107" operator="equal">
      <formula>"Extremo"</formula>
    </cfRule>
    <cfRule type="cellIs" dxfId="1780" priority="1108" operator="equal">
      <formula>"Alto"</formula>
    </cfRule>
    <cfRule type="cellIs" dxfId="1779" priority="1109" operator="equal">
      <formula>"Moderado"</formula>
    </cfRule>
    <cfRule type="cellIs" dxfId="1778" priority="1110" operator="equal">
      <formula>"Bajo"</formula>
    </cfRule>
  </conditionalFormatting>
  <conditionalFormatting sqref="Y9">
    <cfRule type="cellIs" dxfId="1777" priority="1102" operator="equal">
      <formula>"Muy Alta"</formula>
    </cfRule>
    <cfRule type="cellIs" dxfId="1776" priority="1103" operator="equal">
      <formula>"Alta"</formula>
    </cfRule>
    <cfRule type="cellIs" dxfId="1775" priority="1104" operator="equal">
      <formula>"Media"</formula>
    </cfRule>
    <cfRule type="cellIs" dxfId="1774" priority="1105" operator="equal">
      <formula>"Baja"</formula>
    </cfRule>
    <cfRule type="cellIs" dxfId="1773" priority="1106" operator="equal">
      <formula>"Muy Baja"</formula>
    </cfRule>
  </conditionalFormatting>
  <conditionalFormatting sqref="AA9">
    <cfRule type="cellIs" dxfId="1772" priority="1097" operator="equal">
      <formula>"Catastrófico"</formula>
    </cfRule>
    <cfRule type="cellIs" dxfId="1771" priority="1098" operator="equal">
      <formula>"Mayor"</formula>
    </cfRule>
    <cfRule type="cellIs" dxfId="1770" priority="1099" operator="equal">
      <formula>"Moderado"</formula>
    </cfRule>
    <cfRule type="cellIs" dxfId="1769" priority="1100" operator="equal">
      <formula>"Menor"</formula>
    </cfRule>
    <cfRule type="cellIs" dxfId="1768" priority="1101" operator="equal">
      <formula>"Leve"</formula>
    </cfRule>
  </conditionalFormatting>
  <conditionalFormatting sqref="AC9">
    <cfRule type="cellIs" dxfId="1767" priority="1093" operator="equal">
      <formula>"Extremo"</formula>
    </cfRule>
    <cfRule type="cellIs" dxfId="1766" priority="1094" operator="equal">
      <formula>"Alto"</formula>
    </cfRule>
    <cfRule type="cellIs" dxfId="1765" priority="1095" operator="equal">
      <formula>"Moderado"</formula>
    </cfRule>
    <cfRule type="cellIs" dxfId="1764" priority="1096" operator="equal">
      <formula>"Bajo"</formula>
    </cfRule>
  </conditionalFormatting>
  <conditionalFormatting sqref="K15">
    <cfRule type="cellIs" dxfId="1763" priority="1088" operator="equal">
      <formula>"Muy Alta"</formula>
    </cfRule>
    <cfRule type="cellIs" dxfId="1762" priority="1089" operator="equal">
      <formula>"Alta"</formula>
    </cfRule>
    <cfRule type="cellIs" dxfId="1761" priority="1090" operator="equal">
      <formula>"Media"</formula>
    </cfRule>
    <cfRule type="cellIs" dxfId="1760" priority="1091" operator="equal">
      <formula>"Baja"</formula>
    </cfRule>
    <cfRule type="cellIs" dxfId="1759" priority="1092" operator="equal">
      <formula>"Muy Baja"</formula>
    </cfRule>
  </conditionalFormatting>
  <conditionalFormatting sqref="M15">
    <cfRule type="cellIs" dxfId="1758" priority="1083" operator="equal">
      <formula>"Catastrófico"</formula>
    </cfRule>
    <cfRule type="cellIs" dxfId="1757" priority="1084" operator="equal">
      <formula>"Mayor"</formula>
    </cfRule>
    <cfRule type="cellIs" dxfId="1756" priority="1085" operator="equal">
      <formula>"Moderado"</formula>
    </cfRule>
    <cfRule type="cellIs" dxfId="1755" priority="1086" operator="equal">
      <formula>"Menor"</formula>
    </cfRule>
    <cfRule type="cellIs" dxfId="1754" priority="1087" operator="equal">
      <formula>"Leve"</formula>
    </cfRule>
  </conditionalFormatting>
  <conditionalFormatting sqref="O15">
    <cfRule type="cellIs" dxfId="1753" priority="1079" operator="equal">
      <formula>"Extremo"</formula>
    </cfRule>
    <cfRule type="cellIs" dxfId="1752" priority="1080" operator="equal">
      <formula>"Alto"</formula>
    </cfRule>
    <cfRule type="cellIs" dxfId="1751" priority="1081" operator="equal">
      <formula>"Moderado"</formula>
    </cfRule>
    <cfRule type="cellIs" dxfId="1750" priority="1082" operator="equal">
      <formula>"Bajo"</formula>
    </cfRule>
  </conditionalFormatting>
  <conditionalFormatting sqref="Y15">
    <cfRule type="cellIs" dxfId="1749" priority="1074" operator="equal">
      <formula>"Muy Alta"</formula>
    </cfRule>
    <cfRule type="cellIs" dxfId="1748" priority="1075" operator="equal">
      <formula>"Alta"</formula>
    </cfRule>
    <cfRule type="cellIs" dxfId="1747" priority="1076" operator="equal">
      <formula>"Media"</formula>
    </cfRule>
    <cfRule type="cellIs" dxfId="1746" priority="1077" operator="equal">
      <formula>"Baja"</formula>
    </cfRule>
    <cfRule type="cellIs" dxfId="1745" priority="1078" operator="equal">
      <formula>"Muy Baja"</formula>
    </cfRule>
  </conditionalFormatting>
  <conditionalFormatting sqref="AA15">
    <cfRule type="cellIs" dxfId="1744" priority="1069" operator="equal">
      <formula>"Catastrófico"</formula>
    </cfRule>
    <cfRule type="cellIs" dxfId="1743" priority="1070" operator="equal">
      <formula>"Mayor"</formula>
    </cfRule>
    <cfRule type="cellIs" dxfId="1742" priority="1071" operator="equal">
      <formula>"Moderado"</formula>
    </cfRule>
    <cfRule type="cellIs" dxfId="1741" priority="1072" operator="equal">
      <formula>"Menor"</formula>
    </cfRule>
    <cfRule type="cellIs" dxfId="1740" priority="1073" operator="equal">
      <formula>"Leve"</formula>
    </cfRule>
  </conditionalFormatting>
  <conditionalFormatting sqref="AC15">
    <cfRule type="cellIs" dxfId="1739" priority="1065" operator="equal">
      <formula>"Extremo"</formula>
    </cfRule>
    <cfRule type="cellIs" dxfId="1738" priority="1066" operator="equal">
      <formula>"Alto"</formula>
    </cfRule>
    <cfRule type="cellIs" dxfId="1737" priority="1067" operator="equal">
      <formula>"Moderado"</formula>
    </cfRule>
    <cfRule type="cellIs" dxfId="1736" priority="1068" operator="equal">
      <formula>"Bajo"</formula>
    </cfRule>
  </conditionalFormatting>
  <conditionalFormatting sqref="K21">
    <cfRule type="cellIs" dxfId="1735" priority="1060" operator="equal">
      <formula>"Muy Alta"</formula>
    </cfRule>
    <cfRule type="cellIs" dxfId="1734" priority="1061" operator="equal">
      <formula>"Alta"</formula>
    </cfRule>
    <cfRule type="cellIs" dxfId="1733" priority="1062" operator="equal">
      <formula>"Media"</formula>
    </cfRule>
    <cfRule type="cellIs" dxfId="1732" priority="1063" operator="equal">
      <formula>"Baja"</formula>
    </cfRule>
    <cfRule type="cellIs" dxfId="1731" priority="1064" operator="equal">
      <formula>"Muy Baja"</formula>
    </cfRule>
  </conditionalFormatting>
  <conditionalFormatting sqref="M21">
    <cfRule type="cellIs" dxfId="1730" priority="1055" operator="equal">
      <formula>"Catastrófico"</formula>
    </cfRule>
    <cfRule type="cellIs" dxfId="1729" priority="1056" operator="equal">
      <formula>"Mayor"</formula>
    </cfRule>
    <cfRule type="cellIs" dxfId="1728" priority="1057" operator="equal">
      <formula>"Moderado"</formula>
    </cfRule>
    <cfRule type="cellIs" dxfId="1727" priority="1058" operator="equal">
      <formula>"Menor"</formula>
    </cfRule>
    <cfRule type="cellIs" dxfId="1726" priority="1059" operator="equal">
      <formula>"Leve"</formula>
    </cfRule>
  </conditionalFormatting>
  <conditionalFormatting sqref="O21">
    <cfRule type="cellIs" dxfId="1725" priority="1051" operator="equal">
      <formula>"Extremo"</formula>
    </cfRule>
    <cfRule type="cellIs" dxfId="1724" priority="1052" operator="equal">
      <formula>"Alto"</formula>
    </cfRule>
    <cfRule type="cellIs" dxfId="1723" priority="1053" operator="equal">
      <formula>"Moderado"</formula>
    </cfRule>
    <cfRule type="cellIs" dxfId="1722" priority="1054" operator="equal">
      <formula>"Bajo"</formula>
    </cfRule>
  </conditionalFormatting>
  <conditionalFormatting sqref="Y21">
    <cfRule type="cellIs" dxfId="1721" priority="1046" operator="equal">
      <formula>"Muy Alta"</formula>
    </cfRule>
    <cfRule type="cellIs" dxfId="1720" priority="1047" operator="equal">
      <formula>"Alta"</formula>
    </cfRule>
    <cfRule type="cellIs" dxfId="1719" priority="1048" operator="equal">
      <formula>"Media"</formula>
    </cfRule>
    <cfRule type="cellIs" dxfId="1718" priority="1049" operator="equal">
      <formula>"Baja"</formula>
    </cfRule>
    <cfRule type="cellIs" dxfId="1717" priority="1050" operator="equal">
      <formula>"Muy Baja"</formula>
    </cfRule>
  </conditionalFormatting>
  <conditionalFormatting sqref="AA21">
    <cfRule type="cellIs" dxfId="1716" priority="1041" operator="equal">
      <formula>"Catastrófico"</formula>
    </cfRule>
    <cfRule type="cellIs" dxfId="1715" priority="1042" operator="equal">
      <formula>"Mayor"</formula>
    </cfRule>
    <cfRule type="cellIs" dxfId="1714" priority="1043" operator="equal">
      <formula>"Moderado"</formula>
    </cfRule>
    <cfRule type="cellIs" dxfId="1713" priority="1044" operator="equal">
      <formula>"Menor"</formula>
    </cfRule>
    <cfRule type="cellIs" dxfId="1712" priority="1045" operator="equal">
      <formula>"Leve"</formula>
    </cfRule>
  </conditionalFormatting>
  <conditionalFormatting sqref="AC21">
    <cfRule type="cellIs" dxfId="1711" priority="1037" operator="equal">
      <formula>"Extremo"</formula>
    </cfRule>
    <cfRule type="cellIs" dxfId="1710" priority="1038" operator="equal">
      <formula>"Alto"</formula>
    </cfRule>
    <cfRule type="cellIs" dxfId="1709" priority="1039" operator="equal">
      <formula>"Moderado"</formula>
    </cfRule>
    <cfRule type="cellIs" dxfId="1708" priority="1040" operator="equal">
      <formula>"Bajo"</formula>
    </cfRule>
  </conditionalFormatting>
  <conditionalFormatting sqref="K27">
    <cfRule type="cellIs" dxfId="1707" priority="1032" operator="equal">
      <formula>"Muy Alta"</formula>
    </cfRule>
    <cfRule type="cellIs" dxfId="1706" priority="1033" operator="equal">
      <formula>"Alta"</formula>
    </cfRule>
    <cfRule type="cellIs" dxfId="1705" priority="1034" operator="equal">
      <formula>"Media"</formula>
    </cfRule>
    <cfRule type="cellIs" dxfId="1704" priority="1035" operator="equal">
      <formula>"Baja"</formula>
    </cfRule>
    <cfRule type="cellIs" dxfId="1703" priority="1036" operator="equal">
      <formula>"Muy Baja"</formula>
    </cfRule>
  </conditionalFormatting>
  <conditionalFormatting sqref="M27">
    <cfRule type="cellIs" dxfId="1702" priority="1027" operator="equal">
      <formula>"Catastrófico"</formula>
    </cfRule>
    <cfRule type="cellIs" dxfId="1701" priority="1028" operator="equal">
      <formula>"Mayor"</formula>
    </cfRule>
    <cfRule type="cellIs" dxfId="1700" priority="1029" operator="equal">
      <formula>"Moderado"</formula>
    </cfRule>
    <cfRule type="cellIs" dxfId="1699" priority="1030" operator="equal">
      <formula>"Menor"</formula>
    </cfRule>
    <cfRule type="cellIs" dxfId="1698" priority="1031" operator="equal">
      <formula>"Leve"</formula>
    </cfRule>
  </conditionalFormatting>
  <conditionalFormatting sqref="O27">
    <cfRule type="cellIs" dxfId="1697" priority="1023" operator="equal">
      <formula>"Extremo"</formula>
    </cfRule>
    <cfRule type="cellIs" dxfId="1696" priority="1024" operator="equal">
      <formula>"Alto"</formula>
    </cfRule>
    <cfRule type="cellIs" dxfId="1695" priority="1025" operator="equal">
      <formula>"Moderado"</formula>
    </cfRule>
    <cfRule type="cellIs" dxfId="1694" priority="1026" operator="equal">
      <formula>"Bajo"</formula>
    </cfRule>
  </conditionalFormatting>
  <conditionalFormatting sqref="Y27">
    <cfRule type="cellIs" dxfId="1693" priority="1018" operator="equal">
      <formula>"Muy Alta"</formula>
    </cfRule>
    <cfRule type="cellIs" dxfId="1692" priority="1019" operator="equal">
      <formula>"Alta"</formula>
    </cfRule>
    <cfRule type="cellIs" dxfId="1691" priority="1020" operator="equal">
      <formula>"Media"</formula>
    </cfRule>
    <cfRule type="cellIs" dxfId="1690" priority="1021" operator="equal">
      <formula>"Baja"</formula>
    </cfRule>
    <cfRule type="cellIs" dxfId="1689" priority="1022" operator="equal">
      <formula>"Muy Baja"</formula>
    </cfRule>
  </conditionalFormatting>
  <conditionalFormatting sqref="AA27">
    <cfRule type="cellIs" dxfId="1688" priority="1013" operator="equal">
      <formula>"Catastrófico"</formula>
    </cfRule>
    <cfRule type="cellIs" dxfId="1687" priority="1014" operator="equal">
      <formula>"Mayor"</formula>
    </cfRule>
    <cfRule type="cellIs" dxfId="1686" priority="1015" operator="equal">
      <formula>"Moderado"</formula>
    </cfRule>
    <cfRule type="cellIs" dxfId="1685" priority="1016" operator="equal">
      <formula>"Menor"</formula>
    </cfRule>
    <cfRule type="cellIs" dxfId="1684" priority="1017" operator="equal">
      <formula>"Leve"</formula>
    </cfRule>
  </conditionalFormatting>
  <conditionalFormatting sqref="AC27">
    <cfRule type="cellIs" dxfId="1683" priority="1009" operator="equal">
      <formula>"Extremo"</formula>
    </cfRule>
    <cfRule type="cellIs" dxfId="1682" priority="1010" operator="equal">
      <formula>"Alto"</formula>
    </cfRule>
    <cfRule type="cellIs" dxfId="1681" priority="1011" operator="equal">
      <formula>"Moderado"</formula>
    </cfRule>
    <cfRule type="cellIs" dxfId="1680" priority="1012" operator="equal">
      <formula>"Bajo"</formula>
    </cfRule>
  </conditionalFormatting>
  <conditionalFormatting sqref="K33">
    <cfRule type="cellIs" dxfId="1679" priority="1004" operator="equal">
      <formula>"Muy Alta"</formula>
    </cfRule>
    <cfRule type="cellIs" dxfId="1678" priority="1005" operator="equal">
      <formula>"Alta"</formula>
    </cfRule>
    <cfRule type="cellIs" dxfId="1677" priority="1006" operator="equal">
      <formula>"Media"</formula>
    </cfRule>
    <cfRule type="cellIs" dxfId="1676" priority="1007" operator="equal">
      <formula>"Baja"</formula>
    </cfRule>
    <cfRule type="cellIs" dxfId="1675" priority="1008" operator="equal">
      <formula>"Muy Baja"</formula>
    </cfRule>
  </conditionalFormatting>
  <conditionalFormatting sqref="M33">
    <cfRule type="cellIs" dxfId="1674" priority="999" operator="equal">
      <formula>"Catastrófico"</formula>
    </cfRule>
    <cfRule type="cellIs" dxfId="1673" priority="1000" operator="equal">
      <formula>"Mayor"</formula>
    </cfRule>
    <cfRule type="cellIs" dxfId="1672" priority="1001" operator="equal">
      <formula>"Moderado"</formula>
    </cfRule>
    <cfRule type="cellIs" dxfId="1671" priority="1002" operator="equal">
      <formula>"Menor"</formula>
    </cfRule>
    <cfRule type="cellIs" dxfId="1670" priority="1003" operator="equal">
      <formula>"Leve"</formula>
    </cfRule>
  </conditionalFormatting>
  <conditionalFormatting sqref="O33">
    <cfRule type="cellIs" dxfId="1669" priority="995" operator="equal">
      <formula>"Extremo"</formula>
    </cfRule>
    <cfRule type="cellIs" dxfId="1668" priority="996" operator="equal">
      <formula>"Alto"</formula>
    </cfRule>
    <cfRule type="cellIs" dxfId="1667" priority="997" operator="equal">
      <formula>"Moderado"</formula>
    </cfRule>
    <cfRule type="cellIs" dxfId="1666" priority="998" operator="equal">
      <formula>"Bajo"</formula>
    </cfRule>
  </conditionalFormatting>
  <conditionalFormatting sqref="Y33">
    <cfRule type="cellIs" dxfId="1665" priority="990" operator="equal">
      <formula>"Muy Alta"</formula>
    </cfRule>
    <cfRule type="cellIs" dxfId="1664" priority="991" operator="equal">
      <formula>"Alta"</formula>
    </cfRule>
    <cfRule type="cellIs" dxfId="1663" priority="992" operator="equal">
      <formula>"Media"</formula>
    </cfRule>
    <cfRule type="cellIs" dxfId="1662" priority="993" operator="equal">
      <formula>"Baja"</formula>
    </cfRule>
    <cfRule type="cellIs" dxfId="1661" priority="994" operator="equal">
      <formula>"Muy Baja"</formula>
    </cfRule>
  </conditionalFormatting>
  <conditionalFormatting sqref="AA33">
    <cfRule type="cellIs" dxfId="1660" priority="985" operator="equal">
      <formula>"Catastrófico"</formula>
    </cfRule>
    <cfRule type="cellIs" dxfId="1659" priority="986" operator="equal">
      <formula>"Mayor"</formula>
    </cfRule>
    <cfRule type="cellIs" dxfId="1658" priority="987" operator="equal">
      <formula>"Moderado"</formula>
    </cfRule>
    <cfRule type="cellIs" dxfId="1657" priority="988" operator="equal">
      <formula>"Menor"</formula>
    </cfRule>
    <cfRule type="cellIs" dxfId="1656" priority="989" operator="equal">
      <formula>"Leve"</formula>
    </cfRule>
  </conditionalFormatting>
  <conditionalFormatting sqref="AC33">
    <cfRule type="cellIs" dxfId="1655" priority="981" operator="equal">
      <formula>"Extremo"</formula>
    </cfRule>
    <cfRule type="cellIs" dxfId="1654" priority="982" operator="equal">
      <formula>"Alto"</formula>
    </cfRule>
    <cfRule type="cellIs" dxfId="1653" priority="983" operator="equal">
      <formula>"Moderado"</formula>
    </cfRule>
    <cfRule type="cellIs" dxfId="1652" priority="984" operator="equal">
      <formula>"Bajo"</formula>
    </cfRule>
  </conditionalFormatting>
  <conditionalFormatting sqref="K39">
    <cfRule type="cellIs" dxfId="1651" priority="976" operator="equal">
      <formula>"Muy Alta"</formula>
    </cfRule>
    <cfRule type="cellIs" dxfId="1650" priority="977" operator="equal">
      <formula>"Alta"</formula>
    </cfRule>
    <cfRule type="cellIs" dxfId="1649" priority="978" operator="equal">
      <formula>"Media"</formula>
    </cfRule>
    <cfRule type="cellIs" dxfId="1648" priority="979" operator="equal">
      <formula>"Baja"</formula>
    </cfRule>
    <cfRule type="cellIs" dxfId="1647" priority="980" operator="equal">
      <formula>"Muy Baja"</formula>
    </cfRule>
  </conditionalFormatting>
  <conditionalFormatting sqref="M39">
    <cfRule type="cellIs" dxfId="1646" priority="971" operator="equal">
      <formula>"Catastrófico"</formula>
    </cfRule>
    <cfRule type="cellIs" dxfId="1645" priority="972" operator="equal">
      <formula>"Mayor"</formula>
    </cfRule>
    <cfRule type="cellIs" dxfId="1644" priority="973" operator="equal">
      <formula>"Moderado"</formula>
    </cfRule>
    <cfRule type="cellIs" dxfId="1643" priority="974" operator="equal">
      <formula>"Menor"</formula>
    </cfRule>
    <cfRule type="cellIs" dxfId="1642" priority="975" operator="equal">
      <formula>"Leve"</formula>
    </cfRule>
  </conditionalFormatting>
  <conditionalFormatting sqref="O39">
    <cfRule type="cellIs" dxfId="1641" priority="967" operator="equal">
      <formula>"Extremo"</formula>
    </cfRule>
    <cfRule type="cellIs" dxfId="1640" priority="968" operator="equal">
      <formula>"Alto"</formula>
    </cfRule>
    <cfRule type="cellIs" dxfId="1639" priority="969" operator="equal">
      <formula>"Moderado"</formula>
    </cfRule>
    <cfRule type="cellIs" dxfId="1638" priority="970" operator="equal">
      <formula>"Bajo"</formula>
    </cfRule>
  </conditionalFormatting>
  <conditionalFormatting sqref="Y39">
    <cfRule type="cellIs" dxfId="1637" priority="962" operator="equal">
      <formula>"Muy Alta"</formula>
    </cfRule>
    <cfRule type="cellIs" dxfId="1636" priority="963" operator="equal">
      <formula>"Alta"</formula>
    </cfRule>
    <cfRule type="cellIs" dxfId="1635" priority="964" operator="equal">
      <formula>"Media"</formula>
    </cfRule>
    <cfRule type="cellIs" dxfId="1634" priority="965" operator="equal">
      <formula>"Baja"</formula>
    </cfRule>
    <cfRule type="cellIs" dxfId="1633" priority="966" operator="equal">
      <formula>"Muy Baja"</formula>
    </cfRule>
  </conditionalFormatting>
  <conditionalFormatting sqref="AA39">
    <cfRule type="cellIs" dxfId="1632" priority="957" operator="equal">
      <formula>"Catastrófico"</formula>
    </cfRule>
    <cfRule type="cellIs" dxfId="1631" priority="958" operator="equal">
      <formula>"Mayor"</formula>
    </cfRule>
    <cfRule type="cellIs" dxfId="1630" priority="959" operator="equal">
      <formula>"Moderado"</formula>
    </cfRule>
    <cfRule type="cellIs" dxfId="1629" priority="960" operator="equal">
      <formula>"Menor"</formula>
    </cfRule>
    <cfRule type="cellIs" dxfId="1628" priority="961" operator="equal">
      <formula>"Leve"</formula>
    </cfRule>
  </conditionalFormatting>
  <conditionalFormatting sqref="AC39">
    <cfRule type="cellIs" dxfId="1627" priority="953" operator="equal">
      <formula>"Extremo"</formula>
    </cfRule>
    <cfRule type="cellIs" dxfId="1626" priority="954" operator="equal">
      <formula>"Alto"</formula>
    </cfRule>
    <cfRule type="cellIs" dxfId="1625" priority="955" operator="equal">
      <formula>"Moderado"</formula>
    </cfRule>
    <cfRule type="cellIs" dxfId="1624" priority="956" operator="equal">
      <formula>"Bajo"</formula>
    </cfRule>
  </conditionalFormatting>
  <conditionalFormatting sqref="K45">
    <cfRule type="cellIs" dxfId="1623" priority="920" operator="equal">
      <formula>"Muy Alta"</formula>
    </cfRule>
    <cfRule type="cellIs" dxfId="1622" priority="921" operator="equal">
      <formula>"Alta"</formula>
    </cfRule>
    <cfRule type="cellIs" dxfId="1621" priority="922" operator="equal">
      <formula>"Media"</formula>
    </cfRule>
    <cfRule type="cellIs" dxfId="1620" priority="923" operator="equal">
      <formula>"Baja"</formula>
    </cfRule>
    <cfRule type="cellIs" dxfId="1619" priority="924" operator="equal">
      <formula>"Muy Baja"</formula>
    </cfRule>
  </conditionalFormatting>
  <conditionalFormatting sqref="M45">
    <cfRule type="cellIs" dxfId="1618" priority="915" operator="equal">
      <formula>"Catastrófico"</formula>
    </cfRule>
    <cfRule type="cellIs" dxfId="1617" priority="916" operator="equal">
      <formula>"Mayor"</formula>
    </cfRule>
    <cfRule type="cellIs" dxfId="1616" priority="917" operator="equal">
      <formula>"Moderado"</formula>
    </cfRule>
    <cfRule type="cellIs" dxfId="1615" priority="918" operator="equal">
      <formula>"Menor"</formula>
    </cfRule>
    <cfRule type="cellIs" dxfId="1614" priority="919" operator="equal">
      <formula>"Leve"</formula>
    </cfRule>
  </conditionalFormatting>
  <conditionalFormatting sqref="O45">
    <cfRule type="cellIs" dxfId="1613" priority="911" operator="equal">
      <formula>"Extremo"</formula>
    </cfRule>
    <cfRule type="cellIs" dxfId="1612" priority="912" operator="equal">
      <formula>"Alto"</formula>
    </cfRule>
    <cfRule type="cellIs" dxfId="1611" priority="913" operator="equal">
      <formula>"Moderado"</formula>
    </cfRule>
    <cfRule type="cellIs" dxfId="1610" priority="914" operator="equal">
      <formula>"Bajo"</formula>
    </cfRule>
  </conditionalFormatting>
  <conditionalFormatting sqref="Y45">
    <cfRule type="cellIs" dxfId="1609" priority="906" operator="equal">
      <formula>"Muy Alta"</formula>
    </cfRule>
    <cfRule type="cellIs" dxfId="1608" priority="907" operator="equal">
      <formula>"Alta"</formula>
    </cfRule>
    <cfRule type="cellIs" dxfId="1607" priority="908" operator="equal">
      <formula>"Media"</formula>
    </cfRule>
    <cfRule type="cellIs" dxfId="1606" priority="909" operator="equal">
      <formula>"Baja"</formula>
    </cfRule>
    <cfRule type="cellIs" dxfId="1605" priority="910" operator="equal">
      <formula>"Muy Baja"</formula>
    </cfRule>
  </conditionalFormatting>
  <conditionalFormatting sqref="AA45">
    <cfRule type="cellIs" dxfId="1604" priority="901" operator="equal">
      <formula>"Catastrófico"</formula>
    </cfRule>
    <cfRule type="cellIs" dxfId="1603" priority="902" operator="equal">
      <formula>"Mayor"</formula>
    </cfRule>
    <cfRule type="cellIs" dxfId="1602" priority="903" operator="equal">
      <formula>"Moderado"</formula>
    </cfRule>
    <cfRule type="cellIs" dxfId="1601" priority="904" operator="equal">
      <formula>"Menor"</formula>
    </cfRule>
    <cfRule type="cellIs" dxfId="1600" priority="905" operator="equal">
      <formula>"Leve"</formula>
    </cfRule>
  </conditionalFormatting>
  <conditionalFormatting sqref="AC45">
    <cfRule type="cellIs" dxfId="1599" priority="897" operator="equal">
      <formula>"Extremo"</formula>
    </cfRule>
    <cfRule type="cellIs" dxfId="1598" priority="898" operator="equal">
      <formula>"Alto"</formula>
    </cfRule>
    <cfRule type="cellIs" dxfId="1597" priority="899" operator="equal">
      <formula>"Moderado"</formula>
    </cfRule>
    <cfRule type="cellIs" dxfId="1596" priority="900" operator="equal">
      <formula>"Bajo"</formula>
    </cfRule>
  </conditionalFormatting>
  <conditionalFormatting sqref="K51">
    <cfRule type="cellIs" dxfId="1595" priority="864" operator="equal">
      <formula>"Muy Alta"</formula>
    </cfRule>
    <cfRule type="cellIs" dxfId="1594" priority="865" operator="equal">
      <formula>"Alta"</formula>
    </cfRule>
    <cfRule type="cellIs" dxfId="1593" priority="866" operator="equal">
      <formula>"Media"</formula>
    </cfRule>
    <cfRule type="cellIs" dxfId="1592" priority="867" operator="equal">
      <formula>"Baja"</formula>
    </cfRule>
    <cfRule type="cellIs" dxfId="1591" priority="868" operator="equal">
      <formula>"Muy Baja"</formula>
    </cfRule>
  </conditionalFormatting>
  <conditionalFormatting sqref="M51">
    <cfRule type="cellIs" dxfId="1590" priority="859" operator="equal">
      <formula>"Catastrófico"</formula>
    </cfRule>
    <cfRule type="cellIs" dxfId="1589" priority="860" operator="equal">
      <formula>"Mayor"</formula>
    </cfRule>
    <cfRule type="cellIs" dxfId="1588" priority="861" operator="equal">
      <formula>"Moderado"</formula>
    </cfRule>
    <cfRule type="cellIs" dxfId="1587" priority="862" operator="equal">
      <formula>"Menor"</formula>
    </cfRule>
    <cfRule type="cellIs" dxfId="1586" priority="863" operator="equal">
      <formula>"Leve"</formula>
    </cfRule>
  </conditionalFormatting>
  <conditionalFormatting sqref="O51">
    <cfRule type="cellIs" dxfId="1585" priority="855" operator="equal">
      <formula>"Extremo"</formula>
    </cfRule>
    <cfRule type="cellIs" dxfId="1584" priority="856" operator="equal">
      <formula>"Alto"</formula>
    </cfRule>
    <cfRule type="cellIs" dxfId="1583" priority="857" operator="equal">
      <formula>"Moderado"</formula>
    </cfRule>
    <cfRule type="cellIs" dxfId="1582" priority="858" operator="equal">
      <formula>"Bajo"</formula>
    </cfRule>
  </conditionalFormatting>
  <conditionalFormatting sqref="Y51">
    <cfRule type="cellIs" dxfId="1581" priority="850" operator="equal">
      <formula>"Muy Alta"</formula>
    </cfRule>
    <cfRule type="cellIs" dxfId="1580" priority="851" operator="equal">
      <formula>"Alta"</formula>
    </cfRule>
    <cfRule type="cellIs" dxfId="1579" priority="852" operator="equal">
      <formula>"Media"</formula>
    </cfRule>
    <cfRule type="cellIs" dxfId="1578" priority="853" operator="equal">
      <formula>"Baja"</formula>
    </cfRule>
    <cfRule type="cellIs" dxfId="1577" priority="854" operator="equal">
      <formula>"Muy Baja"</formula>
    </cfRule>
  </conditionalFormatting>
  <conditionalFormatting sqref="AA51">
    <cfRule type="cellIs" dxfId="1576" priority="845" operator="equal">
      <formula>"Catastrófico"</formula>
    </cfRule>
    <cfRule type="cellIs" dxfId="1575" priority="846" operator="equal">
      <formula>"Mayor"</formula>
    </cfRule>
    <cfRule type="cellIs" dxfId="1574" priority="847" operator="equal">
      <formula>"Moderado"</formula>
    </cfRule>
    <cfRule type="cellIs" dxfId="1573" priority="848" operator="equal">
      <formula>"Menor"</formula>
    </cfRule>
    <cfRule type="cellIs" dxfId="1572" priority="849" operator="equal">
      <formula>"Leve"</formula>
    </cfRule>
  </conditionalFormatting>
  <conditionalFormatting sqref="AC51">
    <cfRule type="cellIs" dxfId="1571" priority="841" operator="equal">
      <formula>"Extremo"</formula>
    </cfRule>
    <cfRule type="cellIs" dxfId="1570" priority="842" operator="equal">
      <formula>"Alto"</formula>
    </cfRule>
    <cfRule type="cellIs" dxfId="1569" priority="843" operator="equal">
      <formula>"Moderado"</formula>
    </cfRule>
    <cfRule type="cellIs" dxfId="1568" priority="844" operator="equal">
      <formula>"Bajo"</formula>
    </cfRule>
  </conditionalFormatting>
  <conditionalFormatting sqref="K57">
    <cfRule type="cellIs" dxfId="1567" priority="836" operator="equal">
      <formula>"Muy Alta"</formula>
    </cfRule>
    <cfRule type="cellIs" dxfId="1566" priority="837" operator="equal">
      <formula>"Alta"</formula>
    </cfRule>
    <cfRule type="cellIs" dxfId="1565" priority="838" operator="equal">
      <formula>"Media"</formula>
    </cfRule>
    <cfRule type="cellIs" dxfId="1564" priority="839" operator="equal">
      <formula>"Baja"</formula>
    </cfRule>
    <cfRule type="cellIs" dxfId="1563" priority="840" operator="equal">
      <formula>"Muy Baja"</formula>
    </cfRule>
  </conditionalFormatting>
  <conditionalFormatting sqref="M57">
    <cfRule type="cellIs" dxfId="1562" priority="831" operator="equal">
      <formula>"Catastrófico"</formula>
    </cfRule>
    <cfRule type="cellIs" dxfId="1561" priority="832" operator="equal">
      <formula>"Mayor"</formula>
    </cfRule>
    <cfRule type="cellIs" dxfId="1560" priority="833" operator="equal">
      <formula>"Moderado"</formula>
    </cfRule>
    <cfRule type="cellIs" dxfId="1559" priority="834" operator="equal">
      <formula>"Menor"</formula>
    </cfRule>
    <cfRule type="cellIs" dxfId="1558" priority="835" operator="equal">
      <formula>"Leve"</formula>
    </cfRule>
  </conditionalFormatting>
  <conditionalFormatting sqref="O57">
    <cfRule type="cellIs" dxfId="1557" priority="827" operator="equal">
      <formula>"Extremo"</formula>
    </cfRule>
    <cfRule type="cellIs" dxfId="1556" priority="828" operator="equal">
      <formula>"Alto"</formula>
    </cfRule>
    <cfRule type="cellIs" dxfId="1555" priority="829" operator="equal">
      <formula>"Moderado"</formula>
    </cfRule>
    <cfRule type="cellIs" dxfId="1554" priority="830" operator="equal">
      <formula>"Bajo"</formula>
    </cfRule>
  </conditionalFormatting>
  <conditionalFormatting sqref="Y57">
    <cfRule type="cellIs" dxfId="1553" priority="822" operator="equal">
      <formula>"Muy Alta"</formula>
    </cfRule>
    <cfRule type="cellIs" dxfId="1552" priority="823" operator="equal">
      <formula>"Alta"</formula>
    </cfRule>
    <cfRule type="cellIs" dxfId="1551" priority="824" operator="equal">
      <formula>"Media"</formula>
    </cfRule>
    <cfRule type="cellIs" dxfId="1550" priority="825" operator="equal">
      <formula>"Baja"</formula>
    </cfRule>
    <cfRule type="cellIs" dxfId="1549" priority="826" operator="equal">
      <formula>"Muy Baja"</formula>
    </cfRule>
  </conditionalFormatting>
  <conditionalFormatting sqref="AA57">
    <cfRule type="cellIs" dxfId="1548" priority="817" operator="equal">
      <formula>"Catastrófico"</formula>
    </cfRule>
    <cfRule type="cellIs" dxfId="1547" priority="818" operator="equal">
      <formula>"Mayor"</formula>
    </cfRule>
    <cfRule type="cellIs" dxfId="1546" priority="819" operator="equal">
      <formula>"Moderado"</formula>
    </cfRule>
    <cfRule type="cellIs" dxfId="1545" priority="820" operator="equal">
      <formula>"Menor"</formula>
    </cfRule>
    <cfRule type="cellIs" dxfId="1544" priority="821" operator="equal">
      <formula>"Leve"</formula>
    </cfRule>
  </conditionalFormatting>
  <conditionalFormatting sqref="AC57">
    <cfRule type="cellIs" dxfId="1543" priority="813" operator="equal">
      <formula>"Extremo"</formula>
    </cfRule>
    <cfRule type="cellIs" dxfId="1542" priority="814" operator="equal">
      <formula>"Alto"</formula>
    </cfRule>
    <cfRule type="cellIs" dxfId="1541" priority="815" operator="equal">
      <formula>"Moderado"</formula>
    </cfRule>
    <cfRule type="cellIs" dxfId="1540" priority="816" operator="equal">
      <formula>"Bajo"</formula>
    </cfRule>
  </conditionalFormatting>
  <conditionalFormatting sqref="K63">
    <cfRule type="cellIs" dxfId="1539" priority="808" operator="equal">
      <formula>"Muy Alta"</formula>
    </cfRule>
    <cfRule type="cellIs" dxfId="1538" priority="809" operator="equal">
      <formula>"Alta"</formula>
    </cfRule>
    <cfRule type="cellIs" dxfId="1537" priority="810" operator="equal">
      <formula>"Media"</formula>
    </cfRule>
    <cfRule type="cellIs" dxfId="1536" priority="811" operator="equal">
      <formula>"Baja"</formula>
    </cfRule>
    <cfRule type="cellIs" dxfId="1535" priority="812" operator="equal">
      <formula>"Muy Baja"</formula>
    </cfRule>
  </conditionalFormatting>
  <conditionalFormatting sqref="M63">
    <cfRule type="cellIs" dxfId="1534" priority="803" operator="equal">
      <formula>"Catastrófico"</formula>
    </cfRule>
    <cfRule type="cellIs" dxfId="1533" priority="804" operator="equal">
      <formula>"Mayor"</formula>
    </cfRule>
    <cfRule type="cellIs" dxfId="1532" priority="805" operator="equal">
      <formula>"Moderado"</formula>
    </cfRule>
    <cfRule type="cellIs" dxfId="1531" priority="806" operator="equal">
      <formula>"Menor"</formula>
    </cfRule>
    <cfRule type="cellIs" dxfId="1530" priority="807" operator="equal">
      <formula>"Leve"</formula>
    </cfRule>
  </conditionalFormatting>
  <conditionalFormatting sqref="O63">
    <cfRule type="cellIs" dxfId="1529" priority="799" operator="equal">
      <formula>"Extremo"</formula>
    </cfRule>
    <cfRule type="cellIs" dxfId="1528" priority="800" operator="equal">
      <formula>"Alto"</formula>
    </cfRule>
    <cfRule type="cellIs" dxfId="1527" priority="801" operator="equal">
      <formula>"Moderado"</formula>
    </cfRule>
    <cfRule type="cellIs" dxfId="1526" priority="802" operator="equal">
      <formula>"Bajo"</formula>
    </cfRule>
  </conditionalFormatting>
  <conditionalFormatting sqref="Y63">
    <cfRule type="cellIs" dxfId="1525" priority="794" operator="equal">
      <formula>"Muy Alta"</formula>
    </cfRule>
    <cfRule type="cellIs" dxfId="1524" priority="795" operator="equal">
      <formula>"Alta"</formula>
    </cfRule>
    <cfRule type="cellIs" dxfId="1523" priority="796" operator="equal">
      <formula>"Media"</formula>
    </cfRule>
    <cfRule type="cellIs" dxfId="1522" priority="797" operator="equal">
      <formula>"Baja"</formula>
    </cfRule>
    <cfRule type="cellIs" dxfId="1521" priority="798" operator="equal">
      <formula>"Muy Baja"</formula>
    </cfRule>
  </conditionalFormatting>
  <conditionalFormatting sqref="AA63">
    <cfRule type="cellIs" dxfId="1520" priority="789" operator="equal">
      <formula>"Catastrófico"</formula>
    </cfRule>
    <cfRule type="cellIs" dxfId="1519" priority="790" operator="equal">
      <formula>"Mayor"</formula>
    </cfRule>
    <cfRule type="cellIs" dxfId="1518" priority="791" operator="equal">
      <formula>"Moderado"</formula>
    </cfRule>
    <cfRule type="cellIs" dxfId="1517" priority="792" operator="equal">
      <formula>"Menor"</formula>
    </cfRule>
    <cfRule type="cellIs" dxfId="1516" priority="793" operator="equal">
      <formula>"Leve"</formula>
    </cfRule>
  </conditionalFormatting>
  <conditionalFormatting sqref="AC63">
    <cfRule type="cellIs" dxfId="1515" priority="785" operator="equal">
      <formula>"Extremo"</formula>
    </cfRule>
    <cfRule type="cellIs" dxfId="1514" priority="786" operator="equal">
      <formula>"Alto"</formula>
    </cfRule>
    <cfRule type="cellIs" dxfId="1513" priority="787" operator="equal">
      <formula>"Moderado"</formula>
    </cfRule>
    <cfRule type="cellIs" dxfId="1512" priority="788" operator="equal">
      <formula>"Bajo"</formula>
    </cfRule>
  </conditionalFormatting>
  <conditionalFormatting sqref="K69">
    <cfRule type="cellIs" dxfId="1511" priority="780" operator="equal">
      <formula>"Muy Alta"</formula>
    </cfRule>
    <cfRule type="cellIs" dxfId="1510" priority="781" operator="equal">
      <formula>"Alta"</formula>
    </cfRule>
    <cfRule type="cellIs" dxfId="1509" priority="782" operator="equal">
      <formula>"Media"</formula>
    </cfRule>
    <cfRule type="cellIs" dxfId="1508" priority="783" operator="equal">
      <formula>"Baja"</formula>
    </cfRule>
    <cfRule type="cellIs" dxfId="1507" priority="784" operator="equal">
      <formula>"Muy Baja"</formula>
    </cfRule>
  </conditionalFormatting>
  <conditionalFormatting sqref="M69">
    <cfRule type="cellIs" dxfId="1506" priority="775" operator="equal">
      <formula>"Catastrófico"</formula>
    </cfRule>
    <cfRule type="cellIs" dxfId="1505" priority="776" operator="equal">
      <formula>"Mayor"</formula>
    </cfRule>
    <cfRule type="cellIs" dxfId="1504" priority="777" operator="equal">
      <formula>"Moderado"</formula>
    </cfRule>
    <cfRule type="cellIs" dxfId="1503" priority="778" operator="equal">
      <formula>"Menor"</formula>
    </cfRule>
    <cfRule type="cellIs" dxfId="1502" priority="779" operator="equal">
      <formula>"Leve"</formula>
    </cfRule>
  </conditionalFormatting>
  <conditionalFormatting sqref="O69">
    <cfRule type="cellIs" dxfId="1501" priority="771" operator="equal">
      <formula>"Extremo"</formula>
    </cfRule>
    <cfRule type="cellIs" dxfId="1500" priority="772" operator="equal">
      <formula>"Alto"</formula>
    </cfRule>
    <cfRule type="cellIs" dxfId="1499" priority="773" operator="equal">
      <formula>"Moderado"</formula>
    </cfRule>
    <cfRule type="cellIs" dxfId="1498" priority="774" operator="equal">
      <formula>"Bajo"</formula>
    </cfRule>
  </conditionalFormatting>
  <conditionalFormatting sqref="Y69">
    <cfRule type="cellIs" dxfId="1497" priority="766" operator="equal">
      <formula>"Muy Alta"</formula>
    </cfRule>
    <cfRule type="cellIs" dxfId="1496" priority="767" operator="equal">
      <formula>"Alta"</formula>
    </cfRule>
    <cfRule type="cellIs" dxfId="1495" priority="768" operator="equal">
      <formula>"Media"</formula>
    </cfRule>
    <cfRule type="cellIs" dxfId="1494" priority="769" operator="equal">
      <formula>"Baja"</formula>
    </cfRule>
    <cfRule type="cellIs" dxfId="1493" priority="770" operator="equal">
      <formula>"Muy Baja"</formula>
    </cfRule>
  </conditionalFormatting>
  <conditionalFormatting sqref="AA69">
    <cfRule type="cellIs" dxfId="1492" priority="761" operator="equal">
      <formula>"Catastrófico"</formula>
    </cfRule>
    <cfRule type="cellIs" dxfId="1491" priority="762" operator="equal">
      <formula>"Mayor"</formula>
    </cfRule>
    <cfRule type="cellIs" dxfId="1490" priority="763" operator="equal">
      <formula>"Moderado"</formula>
    </cfRule>
    <cfRule type="cellIs" dxfId="1489" priority="764" operator="equal">
      <formula>"Menor"</formula>
    </cfRule>
    <cfRule type="cellIs" dxfId="1488" priority="765" operator="equal">
      <formula>"Leve"</formula>
    </cfRule>
  </conditionalFormatting>
  <conditionalFormatting sqref="AC69">
    <cfRule type="cellIs" dxfId="1487" priority="757" operator="equal">
      <formula>"Extremo"</formula>
    </cfRule>
    <cfRule type="cellIs" dxfId="1486" priority="758" operator="equal">
      <formula>"Alto"</formula>
    </cfRule>
    <cfRule type="cellIs" dxfId="1485" priority="759" operator="equal">
      <formula>"Moderado"</formula>
    </cfRule>
    <cfRule type="cellIs" dxfId="1484" priority="760" operator="equal">
      <formula>"Bajo"</formula>
    </cfRule>
  </conditionalFormatting>
  <conditionalFormatting sqref="K75">
    <cfRule type="cellIs" dxfId="1483" priority="752" operator="equal">
      <formula>"Muy Alta"</formula>
    </cfRule>
    <cfRule type="cellIs" dxfId="1482" priority="753" operator="equal">
      <formula>"Alta"</formula>
    </cfRule>
    <cfRule type="cellIs" dxfId="1481" priority="754" operator="equal">
      <formula>"Media"</formula>
    </cfRule>
    <cfRule type="cellIs" dxfId="1480" priority="755" operator="equal">
      <formula>"Baja"</formula>
    </cfRule>
    <cfRule type="cellIs" dxfId="1479" priority="756" operator="equal">
      <formula>"Muy Baja"</formula>
    </cfRule>
  </conditionalFormatting>
  <conditionalFormatting sqref="M75">
    <cfRule type="cellIs" dxfId="1478" priority="747" operator="equal">
      <formula>"Catastrófico"</formula>
    </cfRule>
    <cfRule type="cellIs" dxfId="1477" priority="748" operator="equal">
      <formula>"Mayor"</formula>
    </cfRule>
    <cfRule type="cellIs" dxfId="1476" priority="749" operator="equal">
      <formula>"Moderado"</formula>
    </cfRule>
    <cfRule type="cellIs" dxfId="1475" priority="750" operator="equal">
      <formula>"Menor"</formula>
    </cfRule>
    <cfRule type="cellIs" dxfId="1474" priority="751" operator="equal">
      <formula>"Leve"</formula>
    </cfRule>
  </conditionalFormatting>
  <conditionalFormatting sqref="O75">
    <cfRule type="cellIs" dxfId="1473" priority="743" operator="equal">
      <formula>"Extremo"</formula>
    </cfRule>
    <cfRule type="cellIs" dxfId="1472" priority="744" operator="equal">
      <formula>"Alto"</formula>
    </cfRule>
    <cfRule type="cellIs" dxfId="1471" priority="745" operator="equal">
      <formula>"Moderado"</formula>
    </cfRule>
    <cfRule type="cellIs" dxfId="1470" priority="746" operator="equal">
      <formula>"Bajo"</formula>
    </cfRule>
  </conditionalFormatting>
  <conditionalFormatting sqref="Y75">
    <cfRule type="cellIs" dxfId="1469" priority="738" operator="equal">
      <formula>"Muy Alta"</formula>
    </cfRule>
    <cfRule type="cellIs" dxfId="1468" priority="739" operator="equal">
      <formula>"Alta"</formula>
    </cfRule>
    <cfRule type="cellIs" dxfId="1467" priority="740" operator="equal">
      <formula>"Media"</formula>
    </cfRule>
    <cfRule type="cellIs" dxfId="1466" priority="741" operator="equal">
      <formula>"Baja"</formula>
    </cfRule>
    <cfRule type="cellIs" dxfId="1465" priority="742" operator="equal">
      <formula>"Muy Baja"</formula>
    </cfRule>
  </conditionalFormatting>
  <conditionalFormatting sqref="AA75">
    <cfRule type="cellIs" dxfId="1464" priority="733" operator="equal">
      <formula>"Catastrófico"</formula>
    </cfRule>
    <cfRule type="cellIs" dxfId="1463" priority="734" operator="equal">
      <formula>"Mayor"</formula>
    </cfRule>
    <cfRule type="cellIs" dxfId="1462" priority="735" operator="equal">
      <formula>"Moderado"</formula>
    </cfRule>
    <cfRule type="cellIs" dxfId="1461" priority="736" operator="equal">
      <formula>"Menor"</formula>
    </cfRule>
    <cfRule type="cellIs" dxfId="1460" priority="737" operator="equal">
      <formula>"Leve"</formula>
    </cfRule>
  </conditionalFormatting>
  <conditionalFormatting sqref="AC75">
    <cfRule type="cellIs" dxfId="1459" priority="729" operator="equal">
      <formula>"Extremo"</formula>
    </cfRule>
    <cfRule type="cellIs" dxfId="1458" priority="730" operator="equal">
      <formula>"Alto"</formula>
    </cfRule>
    <cfRule type="cellIs" dxfId="1457" priority="731" operator="equal">
      <formula>"Moderado"</formula>
    </cfRule>
    <cfRule type="cellIs" dxfId="1456" priority="732" operator="equal">
      <formula>"Bajo"</formula>
    </cfRule>
  </conditionalFormatting>
  <conditionalFormatting sqref="K81">
    <cfRule type="cellIs" dxfId="1455" priority="724" operator="equal">
      <formula>"Muy Alta"</formula>
    </cfRule>
    <cfRule type="cellIs" dxfId="1454" priority="725" operator="equal">
      <formula>"Alta"</formula>
    </cfRule>
    <cfRule type="cellIs" dxfId="1453" priority="726" operator="equal">
      <formula>"Media"</formula>
    </cfRule>
    <cfRule type="cellIs" dxfId="1452" priority="727" operator="equal">
      <formula>"Baja"</formula>
    </cfRule>
    <cfRule type="cellIs" dxfId="1451" priority="728" operator="equal">
      <formula>"Muy Baja"</formula>
    </cfRule>
  </conditionalFormatting>
  <conditionalFormatting sqref="M81">
    <cfRule type="cellIs" dxfId="1450" priority="719" operator="equal">
      <formula>"Catastrófico"</formula>
    </cfRule>
    <cfRule type="cellIs" dxfId="1449" priority="720" operator="equal">
      <formula>"Mayor"</formula>
    </cfRule>
    <cfRule type="cellIs" dxfId="1448" priority="721" operator="equal">
      <formula>"Moderado"</formula>
    </cfRule>
    <cfRule type="cellIs" dxfId="1447" priority="722" operator="equal">
      <formula>"Menor"</formula>
    </cfRule>
    <cfRule type="cellIs" dxfId="1446" priority="723" operator="equal">
      <formula>"Leve"</formula>
    </cfRule>
  </conditionalFormatting>
  <conditionalFormatting sqref="O81">
    <cfRule type="cellIs" dxfId="1445" priority="715" operator="equal">
      <formula>"Extremo"</formula>
    </cfRule>
    <cfRule type="cellIs" dxfId="1444" priority="716" operator="equal">
      <formula>"Alto"</formula>
    </cfRule>
    <cfRule type="cellIs" dxfId="1443" priority="717" operator="equal">
      <formula>"Moderado"</formula>
    </cfRule>
    <cfRule type="cellIs" dxfId="1442" priority="718" operator="equal">
      <formula>"Bajo"</formula>
    </cfRule>
  </conditionalFormatting>
  <conditionalFormatting sqref="Y81">
    <cfRule type="cellIs" dxfId="1441" priority="710" operator="equal">
      <formula>"Muy Alta"</formula>
    </cfRule>
    <cfRule type="cellIs" dxfId="1440" priority="711" operator="equal">
      <formula>"Alta"</formula>
    </cfRule>
    <cfRule type="cellIs" dxfId="1439" priority="712" operator="equal">
      <formula>"Media"</formula>
    </cfRule>
    <cfRule type="cellIs" dxfId="1438" priority="713" operator="equal">
      <formula>"Baja"</formula>
    </cfRule>
    <cfRule type="cellIs" dxfId="1437" priority="714" operator="equal">
      <formula>"Muy Baja"</formula>
    </cfRule>
  </conditionalFormatting>
  <conditionalFormatting sqref="AA81">
    <cfRule type="cellIs" dxfId="1436" priority="705" operator="equal">
      <formula>"Catastrófico"</formula>
    </cfRule>
    <cfRule type="cellIs" dxfId="1435" priority="706" operator="equal">
      <formula>"Mayor"</formula>
    </cfRule>
    <cfRule type="cellIs" dxfId="1434" priority="707" operator="equal">
      <formula>"Moderado"</formula>
    </cfRule>
    <cfRule type="cellIs" dxfId="1433" priority="708" operator="equal">
      <formula>"Menor"</formula>
    </cfRule>
    <cfRule type="cellIs" dxfId="1432" priority="709" operator="equal">
      <formula>"Leve"</formula>
    </cfRule>
  </conditionalFormatting>
  <conditionalFormatting sqref="AC81">
    <cfRule type="cellIs" dxfId="1431" priority="701" operator="equal">
      <formula>"Extremo"</formula>
    </cfRule>
    <cfRule type="cellIs" dxfId="1430" priority="702" operator="equal">
      <formula>"Alto"</formula>
    </cfRule>
    <cfRule type="cellIs" dxfId="1429" priority="703" operator="equal">
      <formula>"Moderado"</formula>
    </cfRule>
    <cfRule type="cellIs" dxfId="1428" priority="704" operator="equal">
      <formula>"Bajo"</formula>
    </cfRule>
  </conditionalFormatting>
  <conditionalFormatting sqref="K87">
    <cfRule type="cellIs" dxfId="1427" priority="696" operator="equal">
      <formula>"Muy Alta"</formula>
    </cfRule>
    <cfRule type="cellIs" dxfId="1426" priority="697" operator="equal">
      <formula>"Alta"</formula>
    </cfRule>
    <cfRule type="cellIs" dxfId="1425" priority="698" operator="equal">
      <formula>"Media"</formula>
    </cfRule>
    <cfRule type="cellIs" dxfId="1424" priority="699" operator="equal">
      <formula>"Baja"</formula>
    </cfRule>
    <cfRule type="cellIs" dxfId="1423" priority="700" operator="equal">
      <formula>"Muy Baja"</formula>
    </cfRule>
  </conditionalFormatting>
  <conditionalFormatting sqref="M87">
    <cfRule type="cellIs" dxfId="1422" priority="691" operator="equal">
      <formula>"Catastrófico"</formula>
    </cfRule>
    <cfRule type="cellIs" dxfId="1421" priority="692" operator="equal">
      <formula>"Mayor"</formula>
    </cfRule>
    <cfRule type="cellIs" dxfId="1420" priority="693" operator="equal">
      <formula>"Moderado"</formula>
    </cfRule>
    <cfRule type="cellIs" dxfId="1419" priority="694" operator="equal">
      <formula>"Menor"</formula>
    </cfRule>
    <cfRule type="cellIs" dxfId="1418" priority="695" operator="equal">
      <formula>"Leve"</formula>
    </cfRule>
  </conditionalFormatting>
  <conditionalFormatting sqref="O87">
    <cfRule type="cellIs" dxfId="1417" priority="687" operator="equal">
      <formula>"Extremo"</formula>
    </cfRule>
    <cfRule type="cellIs" dxfId="1416" priority="688" operator="equal">
      <formula>"Alto"</formula>
    </cfRule>
    <cfRule type="cellIs" dxfId="1415" priority="689" operator="equal">
      <formula>"Moderado"</formula>
    </cfRule>
    <cfRule type="cellIs" dxfId="1414" priority="690" operator="equal">
      <formula>"Bajo"</formula>
    </cfRule>
  </conditionalFormatting>
  <conditionalFormatting sqref="Y87">
    <cfRule type="cellIs" dxfId="1413" priority="682" operator="equal">
      <formula>"Muy Alta"</formula>
    </cfRule>
    <cfRule type="cellIs" dxfId="1412" priority="683" operator="equal">
      <formula>"Alta"</formula>
    </cfRule>
    <cfRule type="cellIs" dxfId="1411" priority="684" operator="equal">
      <formula>"Media"</formula>
    </cfRule>
    <cfRule type="cellIs" dxfId="1410" priority="685" operator="equal">
      <formula>"Baja"</formula>
    </cfRule>
    <cfRule type="cellIs" dxfId="1409" priority="686" operator="equal">
      <formula>"Muy Baja"</formula>
    </cfRule>
  </conditionalFormatting>
  <conditionalFormatting sqref="AA87">
    <cfRule type="cellIs" dxfId="1408" priority="677" operator="equal">
      <formula>"Catastrófico"</formula>
    </cfRule>
    <cfRule type="cellIs" dxfId="1407" priority="678" operator="equal">
      <formula>"Mayor"</formula>
    </cfRule>
    <cfRule type="cellIs" dxfId="1406" priority="679" operator="equal">
      <formula>"Moderado"</formula>
    </cfRule>
    <cfRule type="cellIs" dxfId="1405" priority="680" operator="equal">
      <formula>"Menor"</formula>
    </cfRule>
    <cfRule type="cellIs" dxfId="1404" priority="681" operator="equal">
      <formula>"Leve"</formula>
    </cfRule>
  </conditionalFormatting>
  <conditionalFormatting sqref="AC87">
    <cfRule type="cellIs" dxfId="1403" priority="673" operator="equal">
      <formula>"Extremo"</formula>
    </cfRule>
    <cfRule type="cellIs" dxfId="1402" priority="674" operator="equal">
      <formula>"Alto"</formula>
    </cfRule>
    <cfRule type="cellIs" dxfId="1401" priority="675" operator="equal">
      <formula>"Moderado"</formula>
    </cfRule>
    <cfRule type="cellIs" dxfId="1400" priority="676" operator="equal">
      <formula>"Bajo"</formula>
    </cfRule>
  </conditionalFormatting>
  <conditionalFormatting sqref="K93">
    <cfRule type="cellIs" dxfId="1399" priority="668" operator="equal">
      <formula>"Muy Alta"</formula>
    </cfRule>
    <cfRule type="cellIs" dxfId="1398" priority="669" operator="equal">
      <formula>"Alta"</formula>
    </cfRule>
    <cfRule type="cellIs" dxfId="1397" priority="670" operator="equal">
      <formula>"Media"</formula>
    </cfRule>
    <cfRule type="cellIs" dxfId="1396" priority="671" operator="equal">
      <formula>"Baja"</formula>
    </cfRule>
    <cfRule type="cellIs" dxfId="1395" priority="672" operator="equal">
      <formula>"Muy Baja"</formula>
    </cfRule>
  </conditionalFormatting>
  <conditionalFormatting sqref="M93">
    <cfRule type="cellIs" dxfId="1394" priority="663" operator="equal">
      <formula>"Catastrófico"</formula>
    </cfRule>
    <cfRule type="cellIs" dxfId="1393" priority="664" operator="equal">
      <formula>"Mayor"</formula>
    </cfRule>
    <cfRule type="cellIs" dxfId="1392" priority="665" operator="equal">
      <formula>"Moderado"</formula>
    </cfRule>
    <cfRule type="cellIs" dxfId="1391" priority="666" operator="equal">
      <formula>"Menor"</formula>
    </cfRule>
    <cfRule type="cellIs" dxfId="1390" priority="667" operator="equal">
      <formula>"Leve"</formula>
    </cfRule>
  </conditionalFormatting>
  <conditionalFormatting sqref="O93">
    <cfRule type="cellIs" dxfId="1389" priority="659" operator="equal">
      <formula>"Extremo"</formula>
    </cfRule>
    <cfRule type="cellIs" dxfId="1388" priority="660" operator="equal">
      <formula>"Alto"</formula>
    </cfRule>
    <cfRule type="cellIs" dxfId="1387" priority="661" operator="equal">
      <formula>"Moderado"</formula>
    </cfRule>
    <cfRule type="cellIs" dxfId="1386" priority="662" operator="equal">
      <formula>"Bajo"</formula>
    </cfRule>
  </conditionalFormatting>
  <conditionalFormatting sqref="Y93">
    <cfRule type="cellIs" dxfId="1385" priority="654" operator="equal">
      <formula>"Muy Alta"</formula>
    </cfRule>
    <cfRule type="cellIs" dxfId="1384" priority="655" operator="equal">
      <formula>"Alta"</formula>
    </cfRule>
    <cfRule type="cellIs" dxfId="1383" priority="656" operator="equal">
      <formula>"Media"</formula>
    </cfRule>
    <cfRule type="cellIs" dxfId="1382" priority="657" operator="equal">
      <formula>"Baja"</formula>
    </cfRule>
    <cfRule type="cellIs" dxfId="1381" priority="658" operator="equal">
      <formula>"Muy Baja"</formula>
    </cfRule>
  </conditionalFormatting>
  <conditionalFormatting sqref="AA93">
    <cfRule type="cellIs" dxfId="1380" priority="649" operator="equal">
      <formula>"Catastrófico"</formula>
    </cfRule>
    <cfRule type="cellIs" dxfId="1379" priority="650" operator="equal">
      <formula>"Mayor"</formula>
    </cfRule>
    <cfRule type="cellIs" dxfId="1378" priority="651" operator="equal">
      <formula>"Moderado"</formula>
    </cfRule>
    <cfRule type="cellIs" dxfId="1377" priority="652" operator="equal">
      <formula>"Menor"</formula>
    </cfRule>
    <cfRule type="cellIs" dxfId="1376" priority="653" operator="equal">
      <formula>"Leve"</formula>
    </cfRule>
  </conditionalFormatting>
  <conditionalFormatting sqref="AC93">
    <cfRule type="cellIs" dxfId="1375" priority="645" operator="equal">
      <formula>"Extremo"</formula>
    </cfRule>
    <cfRule type="cellIs" dxfId="1374" priority="646" operator="equal">
      <formula>"Alto"</formula>
    </cfRule>
    <cfRule type="cellIs" dxfId="1373" priority="647" operator="equal">
      <formula>"Moderado"</formula>
    </cfRule>
    <cfRule type="cellIs" dxfId="1372" priority="648" operator="equal">
      <formula>"Bajo"</formula>
    </cfRule>
  </conditionalFormatting>
  <conditionalFormatting sqref="K99">
    <cfRule type="cellIs" dxfId="1371" priority="640" operator="equal">
      <formula>"Muy Alta"</formula>
    </cfRule>
    <cfRule type="cellIs" dxfId="1370" priority="641" operator="equal">
      <formula>"Alta"</formula>
    </cfRule>
    <cfRule type="cellIs" dxfId="1369" priority="642" operator="equal">
      <formula>"Media"</formula>
    </cfRule>
    <cfRule type="cellIs" dxfId="1368" priority="643" operator="equal">
      <formula>"Baja"</formula>
    </cfRule>
    <cfRule type="cellIs" dxfId="1367" priority="644" operator="equal">
      <formula>"Muy Baja"</formula>
    </cfRule>
  </conditionalFormatting>
  <conditionalFormatting sqref="M99">
    <cfRule type="cellIs" dxfId="1366" priority="635" operator="equal">
      <formula>"Catastrófico"</formula>
    </cfRule>
    <cfRule type="cellIs" dxfId="1365" priority="636" operator="equal">
      <formula>"Mayor"</formula>
    </cfRule>
    <cfRule type="cellIs" dxfId="1364" priority="637" operator="equal">
      <formula>"Moderado"</formula>
    </cfRule>
    <cfRule type="cellIs" dxfId="1363" priority="638" operator="equal">
      <formula>"Menor"</formula>
    </cfRule>
    <cfRule type="cellIs" dxfId="1362" priority="639" operator="equal">
      <formula>"Leve"</formula>
    </cfRule>
  </conditionalFormatting>
  <conditionalFormatting sqref="O99">
    <cfRule type="cellIs" dxfId="1361" priority="631" operator="equal">
      <formula>"Extremo"</formula>
    </cfRule>
    <cfRule type="cellIs" dxfId="1360" priority="632" operator="equal">
      <formula>"Alto"</formula>
    </cfRule>
    <cfRule type="cellIs" dxfId="1359" priority="633" operator="equal">
      <formula>"Moderado"</formula>
    </cfRule>
    <cfRule type="cellIs" dxfId="1358" priority="634" operator="equal">
      <formula>"Bajo"</formula>
    </cfRule>
  </conditionalFormatting>
  <conditionalFormatting sqref="Y99">
    <cfRule type="cellIs" dxfId="1357" priority="626" operator="equal">
      <formula>"Muy Alta"</formula>
    </cfRule>
    <cfRule type="cellIs" dxfId="1356" priority="627" operator="equal">
      <formula>"Alta"</formula>
    </cfRule>
    <cfRule type="cellIs" dxfId="1355" priority="628" operator="equal">
      <formula>"Media"</formula>
    </cfRule>
    <cfRule type="cellIs" dxfId="1354" priority="629" operator="equal">
      <formula>"Baja"</formula>
    </cfRule>
    <cfRule type="cellIs" dxfId="1353" priority="630" operator="equal">
      <formula>"Muy Baja"</formula>
    </cfRule>
  </conditionalFormatting>
  <conditionalFormatting sqref="AA99">
    <cfRule type="cellIs" dxfId="1352" priority="621" operator="equal">
      <formula>"Catastrófico"</formula>
    </cfRule>
    <cfRule type="cellIs" dxfId="1351" priority="622" operator="equal">
      <formula>"Mayor"</formula>
    </cfRule>
    <cfRule type="cellIs" dxfId="1350" priority="623" operator="equal">
      <formula>"Moderado"</formula>
    </cfRule>
    <cfRule type="cellIs" dxfId="1349" priority="624" operator="equal">
      <formula>"Menor"</formula>
    </cfRule>
    <cfRule type="cellIs" dxfId="1348" priority="625" operator="equal">
      <formula>"Leve"</formula>
    </cfRule>
  </conditionalFormatting>
  <conditionalFormatting sqref="AC99">
    <cfRule type="cellIs" dxfId="1347" priority="617" operator="equal">
      <formula>"Extremo"</formula>
    </cfRule>
    <cfRule type="cellIs" dxfId="1346" priority="618" operator="equal">
      <formula>"Alto"</formula>
    </cfRule>
    <cfRule type="cellIs" dxfId="1345" priority="619" operator="equal">
      <formula>"Moderado"</formula>
    </cfRule>
    <cfRule type="cellIs" dxfId="1344" priority="620"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4.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8.140625" style="2" customWidth="1" collapsed="1"/>
    <col min="32" max="32" width="23.7109375" style="2" customWidth="1" collapsed="1"/>
    <col min="33" max="33" width="18.140625" style="2" customWidth="1" collapsed="1"/>
    <col min="34" max="34" width="30"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1520</v>
      </c>
      <c r="E9" s="29" t="s">
        <v>46</v>
      </c>
      <c r="F9" s="29" t="s">
        <v>47</v>
      </c>
      <c r="G9" s="29" t="s">
        <v>48</v>
      </c>
      <c r="H9" s="12" t="s">
        <v>49</v>
      </c>
      <c r="I9" s="30" t="s">
        <v>50</v>
      </c>
      <c r="J9" s="33" t="s">
        <v>51</v>
      </c>
      <c r="K9" s="27" t="s">
        <v>79</v>
      </c>
      <c r="L9" s="28">
        <v>0.6</v>
      </c>
      <c r="M9" s="27" t="s">
        <v>53</v>
      </c>
      <c r="N9" s="26">
        <v>0.8</v>
      </c>
      <c r="O9" s="22" t="s">
        <v>54</v>
      </c>
      <c r="P9" s="12">
        <v>1</v>
      </c>
      <c r="Q9" s="12" t="s">
        <v>1438</v>
      </c>
      <c r="R9" s="12" t="s">
        <v>55</v>
      </c>
      <c r="S9" s="13" t="s">
        <v>56</v>
      </c>
      <c r="T9" s="13" t="s">
        <v>57</v>
      </c>
      <c r="U9" s="13" t="s">
        <v>58</v>
      </c>
      <c r="V9" s="13" t="s">
        <v>291</v>
      </c>
      <c r="W9" s="13" t="s">
        <v>60</v>
      </c>
      <c r="X9" s="14" t="s">
        <v>642</v>
      </c>
      <c r="Y9" s="27" t="s">
        <v>94</v>
      </c>
      <c r="Z9" s="28">
        <v>0.36</v>
      </c>
      <c r="AA9" s="27" t="s">
        <v>53</v>
      </c>
      <c r="AB9" s="28">
        <v>0.8</v>
      </c>
      <c r="AC9" s="22" t="s">
        <v>54</v>
      </c>
      <c r="AD9" s="23" t="s">
        <v>63</v>
      </c>
      <c r="AE9" s="15" t="s">
        <v>1409</v>
      </c>
      <c r="AF9" s="15" t="s">
        <v>938</v>
      </c>
      <c r="AG9" s="12" t="s">
        <v>939</v>
      </c>
      <c r="AH9" s="12" t="s">
        <v>1410</v>
      </c>
      <c r="AI9" s="12" t="s">
        <v>1411</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35.5" customHeight="1" x14ac:dyDescent="0.2">
      <c r="A15" s="29" t="s">
        <v>44</v>
      </c>
      <c r="B15" s="29" t="s">
        <v>1084</v>
      </c>
      <c r="C15" s="29" t="s">
        <v>1085</v>
      </c>
      <c r="D15" s="29" t="s">
        <v>1521</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79</v>
      </c>
      <c r="Z15" s="28">
        <v>0.6</v>
      </c>
      <c r="AA15" s="27" t="s">
        <v>83</v>
      </c>
      <c r="AB15" s="28">
        <v>0.60000000000000009</v>
      </c>
      <c r="AC15" s="22" t="s">
        <v>83</v>
      </c>
      <c r="AD15" s="23" t="s">
        <v>63</v>
      </c>
      <c r="AE15" s="15" t="s">
        <v>1412</v>
      </c>
      <c r="AF15" s="15" t="s">
        <v>938</v>
      </c>
      <c r="AG15" s="12" t="s">
        <v>1413</v>
      </c>
      <c r="AH15" s="12" t="s">
        <v>1414</v>
      </c>
      <c r="AI15" s="12" t="s">
        <v>1415</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13.75" customHeight="1" x14ac:dyDescent="0.2">
      <c r="A21" s="29" t="s">
        <v>44</v>
      </c>
      <c r="B21" s="29" t="s">
        <v>1084</v>
      </c>
      <c r="C21" s="29" t="s">
        <v>1085</v>
      </c>
      <c r="D21" s="29" t="s">
        <v>1522</v>
      </c>
      <c r="E21" s="29" t="s">
        <v>88</v>
      </c>
      <c r="F21" s="29" t="s">
        <v>89</v>
      </c>
      <c r="G21" s="29" t="s">
        <v>90</v>
      </c>
      <c r="H21" s="12" t="s">
        <v>91</v>
      </c>
      <c r="I21" s="30" t="s">
        <v>92</v>
      </c>
      <c r="J21" s="33" t="s">
        <v>93</v>
      </c>
      <c r="K21" s="27" t="s">
        <v>79</v>
      </c>
      <c r="L21" s="28">
        <v>0.6</v>
      </c>
      <c r="M21" s="27" t="s">
        <v>53</v>
      </c>
      <c r="N21" s="26">
        <v>0.8</v>
      </c>
      <c r="O21" s="22" t="s">
        <v>54</v>
      </c>
      <c r="P21" s="12">
        <v>1</v>
      </c>
      <c r="Q21" s="12" t="s">
        <v>1439</v>
      </c>
      <c r="R21" s="12" t="s">
        <v>55</v>
      </c>
      <c r="S21" s="13" t="s">
        <v>56</v>
      </c>
      <c r="T21" s="13" t="s">
        <v>57</v>
      </c>
      <c r="U21" s="13" t="s">
        <v>58</v>
      </c>
      <c r="V21" s="13" t="s">
        <v>291</v>
      </c>
      <c r="W21" s="13" t="s">
        <v>613</v>
      </c>
      <c r="X21" s="14" t="s">
        <v>96</v>
      </c>
      <c r="Y21" s="27" t="s">
        <v>94</v>
      </c>
      <c r="Z21" s="28">
        <v>0.216</v>
      </c>
      <c r="AA21" s="27" t="s">
        <v>53</v>
      </c>
      <c r="AB21" s="28">
        <v>0.8</v>
      </c>
      <c r="AC21" s="22" t="s">
        <v>54</v>
      </c>
      <c r="AD21" s="23" t="s">
        <v>63</v>
      </c>
      <c r="AE21" s="15" t="s">
        <v>1416</v>
      </c>
      <c r="AF21" s="15" t="s">
        <v>940</v>
      </c>
      <c r="AG21" s="12" t="s">
        <v>941</v>
      </c>
      <c r="AH21" s="12" t="s">
        <v>942</v>
      </c>
      <c r="AI21" s="12" t="s">
        <v>943</v>
      </c>
      <c r="AJ21" s="23" t="s">
        <v>97</v>
      </c>
      <c r="AK21" s="23" t="s">
        <v>98</v>
      </c>
      <c r="AL21" s="16"/>
      <c r="AM21" s="16"/>
      <c r="AN21" s="16"/>
    </row>
    <row r="22" spans="1:40" ht="150.7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291</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1523</v>
      </c>
      <c r="E27" s="29" t="s">
        <v>74</v>
      </c>
      <c r="F27" s="29" t="s">
        <v>105</v>
      </c>
      <c r="G27" s="29" t="s">
        <v>106</v>
      </c>
      <c r="H27" s="12" t="s">
        <v>107</v>
      </c>
      <c r="I27" s="30" t="s">
        <v>108</v>
      </c>
      <c r="J27" s="33" t="s">
        <v>51</v>
      </c>
      <c r="K27" s="27" t="s">
        <v>79</v>
      </c>
      <c r="L27" s="28">
        <v>0.6</v>
      </c>
      <c r="M27" s="27" t="s">
        <v>83</v>
      </c>
      <c r="N27" s="26">
        <v>0.6</v>
      </c>
      <c r="O27" s="22" t="s">
        <v>83</v>
      </c>
      <c r="P27" s="12">
        <v>1</v>
      </c>
      <c r="Q27" s="12" t="s">
        <v>109</v>
      </c>
      <c r="R27" s="12" t="s">
        <v>55</v>
      </c>
      <c r="S27" s="13" t="s">
        <v>110</v>
      </c>
      <c r="T27" s="13" t="s">
        <v>57</v>
      </c>
      <c r="U27" s="13" t="s">
        <v>58</v>
      </c>
      <c r="V27" s="13" t="s">
        <v>291</v>
      </c>
      <c r="W27" s="13" t="s">
        <v>60</v>
      </c>
      <c r="X27" s="14" t="s">
        <v>111</v>
      </c>
      <c r="Y27" s="27" t="s">
        <v>94</v>
      </c>
      <c r="Z27" s="28">
        <v>0.29399999999999998</v>
      </c>
      <c r="AA27" s="27" t="s">
        <v>83</v>
      </c>
      <c r="AB27" s="28">
        <v>0.6</v>
      </c>
      <c r="AC27" s="22" t="s">
        <v>83</v>
      </c>
      <c r="AD27" s="23" t="s">
        <v>63</v>
      </c>
      <c r="AE27" s="15" t="s">
        <v>1417</v>
      </c>
      <c r="AF27" s="15" t="s">
        <v>938</v>
      </c>
      <c r="AG27" s="12" t="s">
        <v>639</v>
      </c>
      <c r="AH27" s="12" t="s">
        <v>1418</v>
      </c>
      <c r="AI27" s="12" t="s">
        <v>944</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27.5" customHeight="1" x14ac:dyDescent="0.2">
      <c r="A33" s="29" t="s">
        <v>44</v>
      </c>
      <c r="B33" s="29" t="s">
        <v>116</v>
      </c>
      <c r="C33" s="29" t="s">
        <v>1087</v>
      </c>
      <c r="D33" s="29" t="s">
        <v>117</v>
      </c>
      <c r="E33" s="29" t="s">
        <v>46</v>
      </c>
      <c r="F33" s="29" t="s">
        <v>118</v>
      </c>
      <c r="G33" s="29" t="s">
        <v>119</v>
      </c>
      <c r="H33" s="12" t="s">
        <v>123</v>
      </c>
      <c r="I33" s="30" t="s">
        <v>1524</v>
      </c>
      <c r="J33" s="33" t="s">
        <v>51</v>
      </c>
      <c r="K33" s="27" t="s">
        <v>62</v>
      </c>
      <c r="L33" s="28">
        <v>0.2</v>
      </c>
      <c r="M33" s="27" t="s">
        <v>260</v>
      </c>
      <c r="N33" s="26">
        <v>1</v>
      </c>
      <c r="O33" s="22" t="s">
        <v>261</v>
      </c>
      <c r="P33" s="12">
        <v>1</v>
      </c>
      <c r="Q33" s="12" t="s">
        <v>1440</v>
      </c>
      <c r="R33" s="12" t="s">
        <v>55</v>
      </c>
      <c r="S33" s="13" t="s">
        <v>56</v>
      </c>
      <c r="T33" s="13" t="s">
        <v>57</v>
      </c>
      <c r="U33" s="13" t="s">
        <v>58</v>
      </c>
      <c r="V33" s="13" t="s">
        <v>59</v>
      </c>
      <c r="W33" s="13" t="s">
        <v>60</v>
      </c>
      <c r="X33" s="14" t="s">
        <v>1441</v>
      </c>
      <c r="Y33" s="27" t="s">
        <v>62</v>
      </c>
      <c r="Z33" s="28">
        <v>0.04</v>
      </c>
      <c r="AA33" s="27" t="s">
        <v>260</v>
      </c>
      <c r="AB33" s="28">
        <v>1</v>
      </c>
      <c r="AC33" s="22" t="s">
        <v>261</v>
      </c>
      <c r="AD33" s="23" t="s">
        <v>63</v>
      </c>
      <c r="AE33" s="15"/>
      <c r="AF33" s="15"/>
      <c r="AG33" s="12"/>
      <c r="AH33" s="12" t="s">
        <v>130</v>
      </c>
      <c r="AI33" s="12" t="s">
        <v>945</v>
      </c>
      <c r="AJ33" s="23" t="s">
        <v>1074</v>
      </c>
      <c r="AK33" s="23" t="s">
        <v>1075</v>
      </c>
      <c r="AL33" s="16"/>
      <c r="AM33" s="16"/>
      <c r="AN33" s="16"/>
    </row>
    <row r="34" spans="1:40" ht="115.5" customHeight="1" x14ac:dyDescent="0.2">
      <c r="A34" s="29"/>
      <c r="B34" s="29"/>
      <c r="C34" s="29"/>
      <c r="D34" s="29"/>
      <c r="E34" s="29"/>
      <c r="F34" s="29"/>
      <c r="G34" s="29"/>
      <c r="H34" s="12" t="s">
        <v>129</v>
      </c>
      <c r="I34" s="31"/>
      <c r="J34" s="33"/>
      <c r="K34" s="27"/>
      <c r="L34" s="29"/>
      <c r="M34" s="27"/>
      <c r="N34" s="26"/>
      <c r="O34" s="22"/>
      <c r="P34" s="12">
        <v>2</v>
      </c>
      <c r="Q34" s="12" t="s">
        <v>130</v>
      </c>
      <c r="R34" s="12" t="s">
        <v>55</v>
      </c>
      <c r="S34" s="13" t="s">
        <v>56</v>
      </c>
      <c r="T34" s="13" t="s">
        <v>57</v>
      </c>
      <c r="U34" s="13" t="s">
        <v>58</v>
      </c>
      <c r="V34" s="13" t="s">
        <v>291</v>
      </c>
      <c r="W34" s="13" t="s">
        <v>60</v>
      </c>
      <c r="X34" s="14" t="s">
        <v>945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1381</v>
      </c>
      <c r="I35" s="31"/>
      <c r="J35" s="33"/>
      <c r="K35" s="27"/>
      <c r="L35" s="29"/>
      <c r="M35" s="27"/>
      <c r="N35" s="26"/>
      <c r="O35" s="22"/>
      <c r="P35" s="12"/>
      <c r="Q35" s="12"/>
      <c r="R35" s="12"/>
      <c r="S35" s="13"/>
      <c r="T35" s="13"/>
      <c r="U35" s="13"/>
      <c r="V35" s="13"/>
      <c r="W35" s="13"/>
      <c r="X35" s="14"/>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1382</v>
      </c>
      <c r="I36" s="31"/>
      <c r="J36" s="33"/>
      <c r="K36" s="27"/>
      <c r="L36" s="29"/>
      <c r="M36" s="27"/>
      <c r="N36" s="26"/>
      <c r="O36" s="22"/>
      <c r="P36" s="12"/>
      <c r="Q36" s="12"/>
      <c r="R36" s="12"/>
      <c r="S36" s="13"/>
      <c r="T36" s="13"/>
      <c r="U36" s="13"/>
      <c r="V36" s="13"/>
      <c r="W36" s="13"/>
      <c r="X36" s="14"/>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2"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1419</v>
      </c>
      <c r="AI39" s="12" t="s">
        <v>1420</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1442</v>
      </c>
      <c r="R40" s="12" t="s">
        <v>55</v>
      </c>
      <c r="S40" s="13" t="s">
        <v>56</v>
      </c>
      <c r="T40" s="13" t="s">
        <v>57</v>
      </c>
      <c r="U40" s="13" t="s">
        <v>58</v>
      </c>
      <c r="V40" s="13" t="s">
        <v>59</v>
      </c>
      <c r="W40" s="13" t="s">
        <v>60</v>
      </c>
      <c r="X40" s="14" t="s">
        <v>1443</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2.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59</v>
      </c>
      <c r="W45" s="13" t="s">
        <v>60</v>
      </c>
      <c r="X45" s="14" t="s">
        <v>1444</v>
      </c>
      <c r="Y45" s="27" t="s">
        <v>94</v>
      </c>
      <c r="Z45" s="28">
        <v>0.24</v>
      </c>
      <c r="AA45" s="27" t="s">
        <v>260</v>
      </c>
      <c r="AB45" s="28">
        <v>1</v>
      </c>
      <c r="AC45" s="22" t="s">
        <v>261</v>
      </c>
      <c r="AD45" s="23" t="s">
        <v>63</v>
      </c>
      <c r="AE45" s="15"/>
      <c r="AF45" s="15"/>
      <c r="AG45" s="12"/>
      <c r="AH45" s="12" t="s">
        <v>1421</v>
      </c>
      <c r="AI45" s="12" t="s">
        <v>1422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v>2</v>
      </c>
      <c r="Q46" s="12" t="s">
        <v>1421</v>
      </c>
      <c r="R46" s="12" t="s">
        <v>55</v>
      </c>
      <c r="S46" s="13" t="s">
        <v>56</v>
      </c>
      <c r="T46" s="13" t="s">
        <v>57</v>
      </c>
      <c r="U46" s="13" t="s">
        <v>58</v>
      </c>
      <c r="V46" s="13" t="s">
        <v>59</v>
      </c>
      <c r="W46" s="13" t="s">
        <v>60</v>
      </c>
      <c r="X46" s="14" t="s">
        <v>1422</v>
      </c>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2"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t="s">
        <v>1423</v>
      </c>
      <c r="AF51" s="15" t="s">
        <v>946</v>
      </c>
      <c r="AG51" s="12" t="s">
        <v>947</v>
      </c>
      <c r="AH51" s="12" t="s">
        <v>1424</v>
      </c>
      <c r="AI51" s="12" t="s">
        <v>1425</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t="s">
        <v>948</v>
      </c>
      <c r="AF57" s="15" t="s">
        <v>946</v>
      </c>
      <c r="AG57" s="12" t="s">
        <v>1426</v>
      </c>
      <c r="AH57" s="12" t="s">
        <v>949</v>
      </c>
      <c r="AI57" s="12" t="s">
        <v>308</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39.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58</v>
      </c>
      <c r="V63" s="13" t="s">
        <v>59</v>
      </c>
      <c r="W63" s="13" t="s">
        <v>613</v>
      </c>
      <c r="X63" s="14" t="s">
        <v>181</v>
      </c>
      <c r="Y63" s="27" t="s">
        <v>94</v>
      </c>
      <c r="Z63" s="28">
        <v>0.252</v>
      </c>
      <c r="AA63" s="27" t="s">
        <v>53</v>
      </c>
      <c r="AB63" s="28">
        <v>0.8</v>
      </c>
      <c r="AC63" s="22" t="s">
        <v>54</v>
      </c>
      <c r="AD63" s="23" t="s">
        <v>63</v>
      </c>
      <c r="AE63" s="15" t="s">
        <v>950</v>
      </c>
      <c r="AF63" s="15" t="s">
        <v>951</v>
      </c>
      <c r="AG63" s="12" t="s">
        <v>181</v>
      </c>
      <c r="AH63" s="12" t="s">
        <v>1427</v>
      </c>
      <c r="AI63" s="12" t="s">
        <v>952</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15.5" customHeight="1" x14ac:dyDescent="0.2">
      <c r="A69" s="29" t="s">
        <v>44</v>
      </c>
      <c r="B69" s="29" t="s">
        <v>1089</v>
      </c>
      <c r="C69" s="29" t="s">
        <v>1093</v>
      </c>
      <c r="D69" s="29" t="s">
        <v>190</v>
      </c>
      <c r="E69" s="29" t="s">
        <v>46</v>
      </c>
      <c r="F69" s="29" t="s">
        <v>191</v>
      </c>
      <c r="G69" s="29" t="s">
        <v>192</v>
      </c>
      <c r="H69" s="12" t="s">
        <v>193</v>
      </c>
      <c r="I69" s="30" t="s">
        <v>194</v>
      </c>
      <c r="J69" s="33" t="s">
        <v>93</v>
      </c>
      <c r="K69" s="27" t="s">
        <v>79</v>
      </c>
      <c r="L69" s="28">
        <v>0.6</v>
      </c>
      <c r="M69" s="27" t="s">
        <v>53</v>
      </c>
      <c r="N69" s="26">
        <v>0.8</v>
      </c>
      <c r="O69" s="22" t="s">
        <v>54</v>
      </c>
      <c r="P69" s="12">
        <v>1</v>
      </c>
      <c r="Q69" s="12" t="s">
        <v>195</v>
      </c>
      <c r="R69" s="12" t="s">
        <v>55</v>
      </c>
      <c r="S69" s="13" t="s">
        <v>110</v>
      </c>
      <c r="T69" s="13" t="s">
        <v>57</v>
      </c>
      <c r="U69" s="13" t="s">
        <v>58</v>
      </c>
      <c r="V69" s="13" t="s">
        <v>291</v>
      </c>
      <c r="W69" s="13" t="s">
        <v>60</v>
      </c>
      <c r="X69" s="14" t="s">
        <v>196</v>
      </c>
      <c r="Y69" s="27" t="s">
        <v>94</v>
      </c>
      <c r="Z69" s="28">
        <v>0.20579999999999998</v>
      </c>
      <c r="AA69" s="27" t="s">
        <v>53</v>
      </c>
      <c r="AB69" s="28">
        <v>0.8</v>
      </c>
      <c r="AC69" s="22" t="s">
        <v>54</v>
      </c>
      <c r="AD69" s="23" t="s">
        <v>63</v>
      </c>
      <c r="AE69" s="15" t="s">
        <v>1428</v>
      </c>
      <c r="AF69" s="15" t="s">
        <v>951</v>
      </c>
      <c r="AG69" s="12" t="s">
        <v>952</v>
      </c>
      <c r="AH69" s="12" t="s">
        <v>1429</v>
      </c>
      <c r="AI69" s="12" t="s">
        <v>952</v>
      </c>
      <c r="AJ69" s="23" t="s">
        <v>960</v>
      </c>
      <c r="AK69" s="23" t="s">
        <v>960</v>
      </c>
      <c r="AL69" s="16"/>
      <c r="AM69" s="16"/>
      <c r="AN69" s="16"/>
    </row>
    <row r="70" spans="1:40" ht="215.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117"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291</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53</v>
      </c>
      <c r="AB75" s="28">
        <v>0.8</v>
      </c>
      <c r="AC75" s="22" t="s">
        <v>54</v>
      </c>
      <c r="AD75" s="23" t="s">
        <v>63</v>
      </c>
      <c r="AE75" s="15" t="s">
        <v>953</v>
      </c>
      <c r="AF75" s="15" t="s">
        <v>946</v>
      </c>
      <c r="AG75" s="12" t="s">
        <v>1430</v>
      </c>
      <c r="AH75" s="12" t="s">
        <v>953</v>
      </c>
      <c r="AI75" s="12" t="s">
        <v>1431</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53</v>
      </c>
      <c r="N81" s="26">
        <v>0.8</v>
      </c>
      <c r="O81" s="22" t="s">
        <v>54</v>
      </c>
      <c r="P81" s="12">
        <v>1</v>
      </c>
      <c r="Q81" s="12" t="s">
        <v>221</v>
      </c>
      <c r="R81" s="12" t="s">
        <v>55</v>
      </c>
      <c r="S81" s="13" t="s">
        <v>110</v>
      </c>
      <c r="T81" s="13" t="s">
        <v>57</v>
      </c>
      <c r="U81" s="13" t="s">
        <v>58</v>
      </c>
      <c r="V81" s="13" t="s">
        <v>59</v>
      </c>
      <c r="W81" s="13" t="s">
        <v>60</v>
      </c>
      <c r="X81" s="14" t="s">
        <v>222</v>
      </c>
      <c r="Y81" s="27" t="s">
        <v>94</v>
      </c>
      <c r="Z81" s="28">
        <v>0.28000000000000003</v>
      </c>
      <c r="AA81" s="27" t="s">
        <v>53</v>
      </c>
      <c r="AB81" s="28">
        <v>0.8</v>
      </c>
      <c r="AC81" s="22" t="s">
        <v>54</v>
      </c>
      <c r="AD81" s="23" t="s">
        <v>63</v>
      </c>
      <c r="AE81" s="15" t="s">
        <v>954</v>
      </c>
      <c r="AF81" s="15" t="s">
        <v>946</v>
      </c>
      <c r="AG81" s="12" t="s">
        <v>955</v>
      </c>
      <c r="AH81" s="12" t="s">
        <v>954</v>
      </c>
      <c r="AI81" s="12" t="s">
        <v>956</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30.5" customHeight="1" x14ac:dyDescent="0.2">
      <c r="A87" s="29" t="s">
        <v>44</v>
      </c>
      <c r="B87" s="29" t="s">
        <v>1094</v>
      </c>
      <c r="C87" s="29" t="s">
        <v>1093</v>
      </c>
      <c r="D87" s="29" t="s">
        <v>190</v>
      </c>
      <c r="E87" s="29" t="s">
        <v>46</v>
      </c>
      <c r="F87" s="29" t="s">
        <v>227</v>
      </c>
      <c r="G87" s="29" t="s">
        <v>228</v>
      </c>
      <c r="H87" s="12" t="s">
        <v>229</v>
      </c>
      <c r="I87" s="30" t="s">
        <v>230</v>
      </c>
      <c r="J87" s="33" t="s">
        <v>51</v>
      </c>
      <c r="K87" s="27" t="s">
        <v>79</v>
      </c>
      <c r="L87" s="28">
        <v>0.6</v>
      </c>
      <c r="M87" s="27" t="s">
        <v>53</v>
      </c>
      <c r="N87" s="26">
        <v>0.8</v>
      </c>
      <c r="O87" s="22" t="s">
        <v>54</v>
      </c>
      <c r="P87" s="12">
        <v>1</v>
      </c>
      <c r="Q87" s="12" t="s">
        <v>272</v>
      </c>
      <c r="R87" s="12" t="s">
        <v>55</v>
      </c>
      <c r="S87" s="13" t="s">
        <v>56</v>
      </c>
      <c r="T87" s="13" t="s">
        <v>57</v>
      </c>
      <c r="U87" s="13" t="s">
        <v>58</v>
      </c>
      <c r="V87" s="13" t="s">
        <v>59</v>
      </c>
      <c r="W87" s="13" t="s">
        <v>60</v>
      </c>
      <c r="X87" s="14" t="s">
        <v>273</v>
      </c>
      <c r="Y87" s="27" t="s">
        <v>94</v>
      </c>
      <c r="Z87" s="28">
        <v>0.216</v>
      </c>
      <c r="AA87" s="27" t="s">
        <v>53</v>
      </c>
      <c r="AB87" s="28">
        <v>0.8</v>
      </c>
      <c r="AC87" s="22" t="s">
        <v>54</v>
      </c>
      <c r="AD87" s="23" t="s">
        <v>63</v>
      </c>
      <c r="AE87" s="15" t="s">
        <v>1432</v>
      </c>
      <c r="AF87" s="15" t="s">
        <v>938</v>
      </c>
      <c r="AG87" s="12" t="s">
        <v>308</v>
      </c>
      <c r="AH87" s="12" t="s">
        <v>1433</v>
      </c>
      <c r="AI87" s="12" t="s">
        <v>1434</v>
      </c>
      <c r="AJ87" s="23" t="s">
        <v>232</v>
      </c>
      <c r="AK87" s="23" t="s">
        <v>233</v>
      </c>
      <c r="AL87" s="16"/>
      <c r="AM87" s="16"/>
      <c r="AN87" s="16"/>
    </row>
    <row r="88" spans="1:40" ht="125.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67.75" customHeight="1" x14ac:dyDescent="0.2">
      <c r="A93" s="29" t="s">
        <v>44</v>
      </c>
      <c r="B93" s="29" t="s">
        <v>1096</v>
      </c>
      <c r="C93" s="29" t="s">
        <v>1097</v>
      </c>
      <c r="D93" s="29" t="s">
        <v>237</v>
      </c>
      <c r="E93" s="29" t="s">
        <v>46</v>
      </c>
      <c r="F93" s="29" t="s">
        <v>238</v>
      </c>
      <c r="G93" s="29" t="s">
        <v>239</v>
      </c>
      <c r="H93" s="12" t="s">
        <v>1383</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t="s">
        <v>957</v>
      </c>
      <c r="AF93" s="15" t="s">
        <v>958</v>
      </c>
      <c r="AG93" s="12" t="s">
        <v>1435</v>
      </c>
      <c r="AH93" s="12" t="s">
        <v>1436</v>
      </c>
      <c r="AI93" s="12" t="s">
        <v>639</v>
      </c>
      <c r="AJ93" s="23" t="s">
        <v>275</v>
      </c>
      <c r="AK93" s="23" t="s">
        <v>276</v>
      </c>
      <c r="AL93" s="16"/>
      <c r="AM93" s="16"/>
      <c r="AN93" s="16"/>
    </row>
    <row r="94" spans="1:40" ht="226.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45.5" customHeight="1" x14ac:dyDescent="0.2">
      <c r="A95" s="29"/>
      <c r="B95" s="29"/>
      <c r="C95" s="29"/>
      <c r="D95" s="29"/>
      <c r="E95" s="29"/>
      <c r="F95" s="29"/>
      <c r="G95" s="29"/>
      <c r="H95" s="12"/>
      <c r="I95" s="31"/>
      <c r="J95" s="33"/>
      <c r="K95" s="27"/>
      <c r="L95" s="29"/>
      <c r="M95" s="27"/>
      <c r="N95" s="26"/>
      <c r="O95" s="22"/>
      <c r="P95" s="12">
        <v>3</v>
      </c>
      <c r="Q95" s="12" t="s">
        <v>1445</v>
      </c>
      <c r="R95" s="12" t="s">
        <v>55</v>
      </c>
      <c r="S95" s="13" t="s">
        <v>56</v>
      </c>
      <c r="T95" s="13" t="s">
        <v>57</v>
      </c>
      <c r="U95" s="13" t="s">
        <v>58</v>
      </c>
      <c r="V95" s="13" t="s">
        <v>59</v>
      </c>
      <c r="W95" s="13" t="s">
        <v>60</v>
      </c>
      <c r="X95" s="14" t="s">
        <v>1446</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t="s">
        <v>959</v>
      </c>
      <c r="AF99" s="15" t="s">
        <v>940</v>
      </c>
      <c r="AG99" s="12" t="s">
        <v>738</v>
      </c>
      <c r="AH99" s="12" t="s">
        <v>1437</v>
      </c>
      <c r="AI99" s="12" t="s">
        <v>308</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1.75" customHeight="1" x14ac:dyDescent="0.2">
      <c r="P105" s="2"/>
    </row>
    <row r="106" spans="1:40" ht="21.75" customHeight="1" x14ac:dyDescent="0.2">
      <c r="A106" s="18" t="s">
        <v>1526</v>
      </c>
      <c r="P106" s="2"/>
    </row>
    <row r="107" spans="1:40" ht="21.75" customHeight="1" x14ac:dyDescent="0.2">
      <c r="A107" s="18" t="s">
        <v>1527</v>
      </c>
      <c r="P107" s="2"/>
    </row>
    <row r="108" spans="1:40" ht="21.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43" priority="1116" operator="equal">
      <formula>"Muy Alta"</formula>
    </cfRule>
    <cfRule type="cellIs" dxfId="1342" priority="1117" operator="equal">
      <formula>"Alta"</formula>
    </cfRule>
    <cfRule type="cellIs" dxfId="1341" priority="1118" operator="equal">
      <formula>"Media"</formula>
    </cfRule>
    <cfRule type="cellIs" dxfId="1340" priority="1119" operator="equal">
      <formula>"Baja"</formula>
    </cfRule>
    <cfRule type="cellIs" dxfId="1339" priority="1120" operator="equal">
      <formula>"Muy Baja"</formula>
    </cfRule>
  </conditionalFormatting>
  <conditionalFormatting sqref="M9">
    <cfRule type="cellIs" dxfId="1338" priority="1111" operator="equal">
      <formula>"Catastrófico"</formula>
    </cfRule>
    <cfRule type="cellIs" dxfId="1337" priority="1112" operator="equal">
      <formula>"Mayor"</formula>
    </cfRule>
    <cfRule type="cellIs" dxfId="1336" priority="1113" operator="equal">
      <formula>"Moderado"</formula>
    </cfRule>
    <cfRule type="cellIs" dxfId="1335" priority="1114" operator="equal">
      <formula>"Menor"</formula>
    </cfRule>
    <cfRule type="cellIs" dxfId="1334" priority="1115" operator="equal">
      <formula>"Leve"</formula>
    </cfRule>
  </conditionalFormatting>
  <conditionalFormatting sqref="O9">
    <cfRule type="cellIs" dxfId="1333" priority="1107" operator="equal">
      <formula>"Extremo"</formula>
    </cfRule>
    <cfRule type="cellIs" dxfId="1332" priority="1108" operator="equal">
      <formula>"Alto"</formula>
    </cfRule>
    <cfRule type="cellIs" dxfId="1331" priority="1109" operator="equal">
      <formula>"Moderado"</formula>
    </cfRule>
    <cfRule type="cellIs" dxfId="1330" priority="1110" operator="equal">
      <formula>"Bajo"</formula>
    </cfRule>
  </conditionalFormatting>
  <conditionalFormatting sqref="Y9">
    <cfRule type="cellIs" dxfId="1329" priority="1102" operator="equal">
      <formula>"Muy Alta"</formula>
    </cfRule>
    <cfRule type="cellIs" dxfId="1328" priority="1103" operator="equal">
      <formula>"Alta"</formula>
    </cfRule>
    <cfRule type="cellIs" dxfId="1327" priority="1104" operator="equal">
      <formula>"Media"</formula>
    </cfRule>
    <cfRule type="cellIs" dxfId="1326" priority="1105" operator="equal">
      <formula>"Baja"</formula>
    </cfRule>
    <cfRule type="cellIs" dxfId="1325" priority="1106" operator="equal">
      <formula>"Muy Baja"</formula>
    </cfRule>
  </conditionalFormatting>
  <conditionalFormatting sqref="AA9">
    <cfRule type="cellIs" dxfId="1324" priority="1097" operator="equal">
      <formula>"Catastrófico"</formula>
    </cfRule>
    <cfRule type="cellIs" dxfId="1323" priority="1098" operator="equal">
      <formula>"Mayor"</formula>
    </cfRule>
    <cfRule type="cellIs" dxfId="1322" priority="1099" operator="equal">
      <formula>"Moderado"</formula>
    </cfRule>
    <cfRule type="cellIs" dxfId="1321" priority="1100" operator="equal">
      <formula>"Menor"</formula>
    </cfRule>
    <cfRule type="cellIs" dxfId="1320" priority="1101" operator="equal">
      <formula>"Leve"</formula>
    </cfRule>
  </conditionalFormatting>
  <conditionalFormatting sqref="AC9">
    <cfRule type="cellIs" dxfId="1319" priority="1093" operator="equal">
      <formula>"Extremo"</formula>
    </cfRule>
    <cfRule type="cellIs" dxfId="1318" priority="1094" operator="equal">
      <formula>"Alto"</formula>
    </cfRule>
    <cfRule type="cellIs" dxfId="1317" priority="1095" operator="equal">
      <formula>"Moderado"</formula>
    </cfRule>
    <cfRule type="cellIs" dxfId="1316" priority="1096" operator="equal">
      <formula>"Bajo"</formula>
    </cfRule>
  </conditionalFormatting>
  <conditionalFormatting sqref="K15">
    <cfRule type="cellIs" dxfId="1315" priority="1088" operator="equal">
      <formula>"Muy Alta"</formula>
    </cfRule>
    <cfRule type="cellIs" dxfId="1314" priority="1089" operator="equal">
      <formula>"Alta"</formula>
    </cfRule>
    <cfRule type="cellIs" dxfId="1313" priority="1090" operator="equal">
      <formula>"Media"</formula>
    </cfRule>
    <cfRule type="cellIs" dxfId="1312" priority="1091" operator="equal">
      <formula>"Baja"</formula>
    </cfRule>
    <cfRule type="cellIs" dxfId="1311" priority="1092" operator="equal">
      <formula>"Muy Baja"</formula>
    </cfRule>
  </conditionalFormatting>
  <conditionalFormatting sqref="M15">
    <cfRule type="cellIs" dxfId="1310" priority="1083" operator="equal">
      <formula>"Catastrófico"</formula>
    </cfRule>
    <cfRule type="cellIs" dxfId="1309" priority="1084" operator="equal">
      <formula>"Mayor"</formula>
    </cfRule>
    <cfRule type="cellIs" dxfId="1308" priority="1085" operator="equal">
      <formula>"Moderado"</formula>
    </cfRule>
    <cfRule type="cellIs" dxfId="1307" priority="1086" operator="equal">
      <formula>"Menor"</formula>
    </cfRule>
    <cfRule type="cellIs" dxfId="1306" priority="1087" operator="equal">
      <formula>"Leve"</formula>
    </cfRule>
  </conditionalFormatting>
  <conditionalFormatting sqref="O15">
    <cfRule type="cellIs" dxfId="1305" priority="1079" operator="equal">
      <formula>"Extremo"</formula>
    </cfRule>
    <cfRule type="cellIs" dxfId="1304" priority="1080" operator="equal">
      <formula>"Alto"</formula>
    </cfRule>
    <cfRule type="cellIs" dxfId="1303" priority="1081" operator="equal">
      <formula>"Moderado"</formula>
    </cfRule>
    <cfRule type="cellIs" dxfId="1302" priority="1082" operator="equal">
      <formula>"Bajo"</formula>
    </cfRule>
  </conditionalFormatting>
  <conditionalFormatting sqref="Y15">
    <cfRule type="cellIs" dxfId="1301" priority="1074" operator="equal">
      <formula>"Muy Alta"</formula>
    </cfRule>
    <cfRule type="cellIs" dxfId="1300" priority="1075" operator="equal">
      <formula>"Alta"</formula>
    </cfRule>
    <cfRule type="cellIs" dxfId="1299" priority="1076" operator="equal">
      <formula>"Media"</formula>
    </cfRule>
    <cfRule type="cellIs" dxfId="1298" priority="1077" operator="equal">
      <formula>"Baja"</formula>
    </cfRule>
    <cfRule type="cellIs" dxfId="1297" priority="1078" operator="equal">
      <formula>"Muy Baja"</formula>
    </cfRule>
  </conditionalFormatting>
  <conditionalFormatting sqref="AA15">
    <cfRule type="cellIs" dxfId="1296" priority="1069" operator="equal">
      <formula>"Catastrófico"</formula>
    </cfRule>
    <cfRule type="cellIs" dxfId="1295" priority="1070" operator="equal">
      <formula>"Mayor"</formula>
    </cfRule>
    <cfRule type="cellIs" dxfId="1294" priority="1071" operator="equal">
      <formula>"Moderado"</formula>
    </cfRule>
    <cfRule type="cellIs" dxfId="1293" priority="1072" operator="equal">
      <formula>"Menor"</formula>
    </cfRule>
    <cfRule type="cellIs" dxfId="1292" priority="1073" operator="equal">
      <formula>"Leve"</formula>
    </cfRule>
  </conditionalFormatting>
  <conditionalFormatting sqref="AC15">
    <cfRule type="cellIs" dxfId="1291" priority="1065" operator="equal">
      <formula>"Extremo"</formula>
    </cfRule>
    <cfRule type="cellIs" dxfId="1290" priority="1066" operator="equal">
      <formula>"Alto"</formula>
    </cfRule>
    <cfRule type="cellIs" dxfId="1289" priority="1067" operator="equal">
      <formula>"Moderado"</formula>
    </cfRule>
    <cfRule type="cellIs" dxfId="1288" priority="1068" operator="equal">
      <formula>"Bajo"</formula>
    </cfRule>
  </conditionalFormatting>
  <conditionalFormatting sqref="K21">
    <cfRule type="cellIs" dxfId="1287" priority="1060" operator="equal">
      <formula>"Muy Alta"</formula>
    </cfRule>
    <cfRule type="cellIs" dxfId="1286" priority="1061" operator="equal">
      <formula>"Alta"</formula>
    </cfRule>
    <cfRule type="cellIs" dxfId="1285" priority="1062" operator="equal">
      <formula>"Media"</formula>
    </cfRule>
    <cfRule type="cellIs" dxfId="1284" priority="1063" operator="equal">
      <formula>"Baja"</formula>
    </cfRule>
    <cfRule type="cellIs" dxfId="1283" priority="1064" operator="equal">
      <formula>"Muy Baja"</formula>
    </cfRule>
  </conditionalFormatting>
  <conditionalFormatting sqref="M21">
    <cfRule type="cellIs" dxfId="1282" priority="1055" operator="equal">
      <formula>"Catastrófico"</formula>
    </cfRule>
    <cfRule type="cellIs" dxfId="1281" priority="1056" operator="equal">
      <formula>"Mayor"</formula>
    </cfRule>
    <cfRule type="cellIs" dxfId="1280" priority="1057" operator="equal">
      <formula>"Moderado"</formula>
    </cfRule>
    <cfRule type="cellIs" dxfId="1279" priority="1058" operator="equal">
      <formula>"Menor"</formula>
    </cfRule>
    <cfRule type="cellIs" dxfId="1278" priority="1059" operator="equal">
      <formula>"Leve"</formula>
    </cfRule>
  </conditionalFormatting>
  <conditionalFormatting sqref="O21">
    <cfRule type="cellIs" dxfId="1277" priority="1051" operator="equal">
      <formula>"Extremo"</formula>
    </cfRule>
    <cfRule type="cellIs" dxfId="1276" priority="1052" operator="equal">
      <formula>"Alto"</formula>
    </cfRule>
    <cfRule type="cellIs" dxfId="1275" priority="1053" operator="equal">
      <formula>"Moderado"</formula>
    </cfRule>
    <cfRule type="cellIs" dxfId="1274" priority="1054" operator="equal">
      <formula>"Bajo"</formula>
    </cfRule>
  </conditionalFormatting>
  <conditionalFormatting sqref="Y21">
    <cfRule type="cellIs" dxfId="1273" priority="1046" operator="equal">
      <formula>"Muy Alta"</formula>
    </cfRule>
    <cfRule type="cellIs" dxfId="1272" priority="1047" operator="equal">
      <formula>"Alta"</formula>
    </cfRule>
    <cfRule type="cellIs" dxfId="1271" priority="1048" operator="equal">
      <formula>"Media"</formula>
    </cfRule>
    <cfRule type="cellIs" dxfId="1270" priority="1049" operator="equal">
      <formula>"Baja"</formula>
    </cfRule>
    <cfRule type="cellIs" dxfId="1269" priority="1050" operator="equal">
      <formula>"Muy Baja"</formula>
    </cfRule>
  </conditionalFormatting>
  <conditionalFormatting sqref="AA21">
    <cfRule type="cellIs" dxfId="1268" priority="1041" operator="equal">
      <formula>"Catastrófico"</formula>
    </cfRule>
    <cfRule type="cellIs" dxfId="1267" priority="1042" operator="equal">
      <formula>"Mayor"</formula>
    </cfRule>
    <cfRule type="cellIs" dxfId="1266" priority="1043" operator="equal">
      <formula>"Moderado"</formula>
    </cfRule>
    <cfRule type="cellIs" dxfId="1265" priority="1044" operator="equal">
      <formula>"Menor"</formula>
    </cfRule>
    <cfRule type="cellIs" dxfId="1264" priority="1045" operator="equal">
      <formula>"Leve"</formula>
    </cfRule>
  </conditionalFormatting>
  <conditionalFormatting sqref="AC21">
    <cfRule type="cellIs" dxfId="1263" priority="1037" operator="equal">
      <formula>"Extremo"</formula>
    </cfRule>
    <cfRule type="cellIs" dxfId="1262" priority="1038" operator="equal">
      <formula>"Alto"</formula>
    </cfRule>
    <cfRule type="cellIs" dxfId="1261" priority="1039" operator="equal">
      <formula>"Moderado"</formula>
    </cfRule>
    <cfRule type="cellIs" dxfId="1260" priority="1040" operator="equal">
      <formula>"Bajo"</formula>
    </cfRule>
  </conditionalFormatting>
  <conditionalFormatting sqref="K27">
    <cfRule type="cellIs" dxfId="1259" priority="1032" operator="equal">
      <formula>"Muy Alta"</formula>
    </cfRule>
    <cfRule type="cellIs" dxfId="1258" priority="1033" operator="equal">
      <formula>"Alta"</formula>
    </cfRule>
    <cfRule type="cellIs" dxfId="1257" priority="1034" operator="equal">
      <formula>"Media"</formula>
    </cfRule>
    <cfRule type="cellIs" dxfId="1256" priority="1035" operator="equal">
      <formula>"Baja"</formula>
    </cfRule>
    <cfRule type="cellIs" dxfId="1255" priority="1036" operator="equal">
      <formula>"Muy Baja"</formula>
    </cfRule>
  </conditionalFormatting>
  <conditionalFormatting sqref="M27">
    <cfRule type="cellIs" dxfId="1254" priority="1027" operator="equal">
      <formula>"Catastrófico"</formula>
    </cfRule>
    <cfRule type="cellIs" dxfId="1253" priority="1028" operator="equal">
      <formula>"Mayor"</formula>
    </cfRule>
    <cfRule type="cellIs" dxfId="1252" priority="1029" operator="equal">
      <formula>"Moderado"</formula>
    </cfRule>
    <cfRule type="cellIs" dxfId="1251" priority="1030" operator="equal">
      <formula>"Menor"</formula>
    </cfRule>
    <cfRule type="cellIs" dxfId="1250" priority="1031" operator="equal">
      <formula>"Leve"</formula>
    </cfRule>
  </conditionalFormatting>
  <conditionalFormatting sqref="O27">
    <cfRule type="cellIs" dxfId="1249" priority="1023" operator="equal">
      <formula>"Extremo"</formula>
    </cfRule>
    <cfRule type="cellIs" dxfId="1248" priority="1024" operator="equal">
      <formula>"Alto"</formula>
    </cfRule>
    <cfRule type="cellIs" dxfId="1247" priority="1025" operator="equal">
      <formula>"Moderado"</formula>
    </cfRule>
    <cfRule type="cellIs" dxfId="1246" priority="1026" operator="equal">
      <formula>"Bajo"</formula>
    </cfRule>
  </conditionalFormatting>
  <conditionalFormatting sqref="Y27">
    <cfRule type="cellIs" dxfId="1245" priority="1018" operator="equal">
      <formula>"Muy Alta"</formula>
    </cfRule>
    <cfRule type="cellIs" dxfId="1244" priority="1019" operator="equal">
      <formula>"Alta"</formula>
    </cfRule>
    <cfRule type="cellIs" dxfId="1243" priority="1020" operator="equal">
      <formula>"Media"</formula>
    </cfRule>
    <cfRule type="cellIs" dxfId="1242" priority="1021" operator="equal">
      <formula>"Baja"</formula>
    </cfRule>
    <cfRule type="cellIs" dxfId="1241" priority="1022" operator="equal">
      <formula>"Muy Baja"</formula>
    </cfRule>
  </conditionalFormatting>
  <conditionalFormatting sqref="AA27">
    <cfRule type="cellIs" dxfId="1240" priority="1013" operator="equal">
      <formula>"Catastrófico"</formula>
    </cfRule>
    <cfRule type="cellIs" dxfId="1239" priority="1014" operator="equal">
      <formula>"Mayor"</formula>
    </cfRule>
    <cfRule type="cellIs" dxfId="1238" priority="1015" operator="equal">
      <formula>"Moderado"</formula>
    </cfRule>
    <cfRule type="cellIs" dxfId="1237" priority="1016" operator="equal">
      <formula>"Menor"</formula>
    </cfRule>
    <cfRule type="cellIs" dxfId="1236" priority="1017" operator="equal">
      <formula>"Leve"</formula>
    </cfRule>
  </conditionalFormatting>
  <conditionalFormatting sqref="AC27">
    <cfRule type="cellIs" dxfId="1235" priority="1009" operator="equal">
      <formula>"Extremo"</formula>
    </cfRule>
    <cfRule type="cellIs" dxfId="1234" priority="1010" operator="equal">
      <formula>"Alto"</formula>
    </cfRule>
    <cfRule type="cellIs" dxfId="1233" priority="1011" operator="equal">
      <formula>"Moderado"</formula>
    </cfRule>
    <cfRule type="cellIs" dxfId="1232" priority="1012" operator="equal">
      <formula>"Bajo"</formula>
    </cfRule>
  </conditionalFormatting>
  <conditionalFormatting sqref="K33">
    <cfRule type="cellIs" dxfId="1231" priority="1004" operator="equal">
      <formula>"Muy Alta"</formula>
    </cfRule>
    <cfRule type="cellIs" dxfId="1230" priority="1005" operator="equal">
      <formula>"Alta"</formula>
    </cfRule>
    <cfRule type="cellIs" dxfId="1229" priority="1006" operator="equal">
      <formula>"Media"</formula>
    </cfRule>
    <cfRule type="cellIs" dxfId="1228" priority="1007" operator="equal">
      <formula>"Baja"</formula>
    </cfRule>
    <cfRule type="cellIs" dxfId="1227" priority="1008" operator="equal">
      <formula>"Muy Baja"</formula>
    </cfRule>
  </conditionalFormatting>
  <conditionalFormatting sqref="M33">
    <cfRule type="cellIs" dxfId="1226" priority="999" operator="equal">
      <formula>"Catastrófico"</formula>
    </cfRule>
    <cfRule type="cellIs" dxfId="1225" priority="1000" operator="equal">
      <formula>"Mayor"</formula>
    </cfRule>
    <cfRule type="cellIs" dxfId="1224" priority="1001" operator="equal">
      <formula>"Moderado"</formula>
    </cfRule>
    <cfRule type="cellIs" dxfId="1223" priority="1002" operator="equal">
      <formula>"Menor"</formula>
    </cfRule>
    <cfRule type="cellIs" dxfId="1222" priority="1003" operator="equal">
      <formula>"Leve"</formula>
    </cfRule>
  </conditionalFormatting>
  <conditionalFormatting sqref="O33">
    <cfRule type="cellIs" dxfId="1221" priority="995" operator="equal">
      <formula>"Extremo"</formula>
    </cfRule>
    <cfRule type="cellIs" dxfId="1220" priority="996" operator="equal">
      <formula>"Alto"</formula>
    </cfRule>
    <cfRule type="cellIs" dxfId="1219" priority="997" operator="equal">
      <formula>"Moderado"</formula>
    </cfRule>
    <cfRule type="cellIs" dxfId="1218" priority="998" operator="equal">
      <formula>"Bajo"</formula>
    </cfRule>
  </conditionalFormatting>
  <conditionalFormatting sqref="Y33">
    <cfRule type="cellIs" dxfId="1217" priority="990" operator="equal">
      <formula>"Muy Alta"</formula>
    </cfRule>
    <cfRule type="cellIs" dxfId="1216" priority="991" operator="equal">
      <formula>"Alta"</formula>
    </cfRule>
    <cfRule type="cellIs" dxfId="1215" priority="992" operator="equal">
      <formula>"Media"</formula>
    </cfRule>
    <cfRule type="cellIs" dxfId="1214" priority="993" operator="equal">
      <formula>"Baja"</formula>
    </cfRule>
    <cfRule type="cellIs" dxfId="1213" priority="994" operator="equal">
      <formula>"Muy Baja"</formula>
    </cfRule>
  </conditionalFormatting>
  <conditionalFormatting sqref="AA33">
    <cfRule type="cellIs" dxfId="1212" priority="985" operator="equal">
      <formula>"Catastrófico"</formula>
    </cfRule>
    <cfRule type="cellIs" dxfId="1211" priority="986" operator="equal">
      <formula>"Mayor"</formula>
    </cfRule>
    <cfRule type="cellIs" dxfId="1210" priority="987" operator="equal">
      <formula>"Moderado"</formula>
    </cfRule>
    <cfRule type="cellIs" dxfId="1209" priority="988" operator="equal">
      <formula>"Menor"</formula>
    </cfRule>
    <cfRule type="cellIs" dxfId="1208" priority="989" operator="equal">
      <formula>"Leve"</formula>
    </cfRule>
  </conditionalFormatting>
  <conditionalFormatting sqref="AC33">
    <cfRule type="cellIs" dxfId="1207" priority="981" operator="equal">
      <formula>"Extremo"</formula>
    </cfRule>
    <cfRule type="cellIs" dxfId="1206" priority="982" operator="equal">
      <formula>"Alto"</formula>
    </cfRule>
    <cfRule type="cellIs" dxfId="1205" priority="983" operator="equal">
      <formula>"Moderado"</formula>
    </cfRule>
    <cfRule type="cellIs" dxfId="1204" priority="984" operator="equal">
      <formula>"Bajo"</formula>
    </cfRule>
  </conditionalFormatting>
  <conditionalFormatting sqref="K39">
    <cfRule type="cellIs" dxfId="1203" priority="976" operator="equal">
      <formula>"Muy Alta"</formula>
    </cfRule>
    <cfRule type="cellIs" dxfId="1202" priority="977" operator="equal">
      <formula>"Alta"</formula>
    </cfRule>
    <cfRule type="cellIs" dxfId="1201" priority="978" operator="equal">
      <formula>"Media"</formula>
    </cfRule>
    <cfRule type="cellIs" dxfId="1200" priority="979" operator="equal">
      <formula>"Baja"</formula>
    </cfRule>
    <cfRule type="cellIs" dxfId="1199" priority="980" operator="equal">
      <formula>"Muy Baja"</formula>
    </cfRule>
  </conditionalFormatting>
  <conditionalFormatting sqref="M39">
    <cfRule type="cellIs" dxfId="1198" priority="971" operator="equal">
      <formula>"Catastrófico"</formula>
    </cfRule>
    <cfRule type="cellIs" dxfId="1197" priority="972" operator="equal">
      <formula>"Mayor"</formula>
    </cfRule>
    <cfRule type="cellIs" dxfId="1196" priority="973" operator="equal">
      <formula>"Moderado"</formula>
    </cfRule>
    <cfRule type="cellIs" dxfId="1195" priority="974" operator="equal">
      <formula>"Menor"</formula>
    </cfRule>
    <cfRule type="cellIs" dxfId="1194" priority="975" operator="equal">
      <formula>"Leve"</formula>
    </cfRule>
  </conditionalFormatting>
  <conditionalFormatting sqref="O39">
    <cfRule type="cellIs" dxfId="1193" priority="967" operator="equal">
      <formula>"Extremo"</formula>
    </cfRule>
    <cfRule type="cellIs" dxfId="1192" priority="968" operator="equal">
      <formula>"Alto"</formula>
    </cfRule>
    <cfRule type="cellIs" dxfId="1191" priority="969" operator="equal">
      <formula>"Moderado"</formula>
    </cfRule>
    <cfRule type="cellIs" dxfId="1190" priority="970" operator="equal">
      <formula>"Bajo"</formula>
    </cfRule>
  </conditionalFormatting>
  <conditionalFormatting sqref="Y39">
    <cfRule type="cellIs" dxfId="1189" priority="962" operator="equal">
      <formula>"Muy Alta"</formula>
    </cfRule>
    <cfRule type="cellIs" dxfId="1188" priority="963" operator="equal">
      <formula>"Alta"</formula>
    </cfRule>
    <cfRule type="cellIs" dxfId="1187" priority="964" operator="equal">
      <formula>"Media"</formula>
    </cfRule>
    <cfRule type="cellIs" dxfId="1186" priority="965" operator="equal">
      <formula>"Baja"</formula>
    </cfRule>
    <cfRule type="cellIs" dxfId="1185" priority="966" operator="equal">
      <formula>"Muy Baja"</formula>
    </cfRule>
  </conditionalFormatting>
  <conditionalFormatting sqref="AA39">
    <cfRule type="cellIs" dxfId="1184" priority="957" operator="equal">
      <formula>"Catastrófico"</formula>
    </cfRule>
    <cfRule type="cellIs" dxfId="1183" priority="958" operator="equal">
      <formula>"Mayor"</formula>
    </cfRule>
    <cfRule type="cellIs" dxfId="1182" priority="959" operator="equal">
      <formula>"Moderado"</formula>
    </cfRule>
    <cfRule type="cellIs" dxfId="1181" priority="960" operator="equal">
      <formula>"Menor"</formula>
    </cfRule>
    <cfRule type="cellIs" dxfId="1180" priority="961" operator="equal">
      <formula>"Leve"</formula>
    </cfRule>
  </conditionalFormatting>
  <conditionalFormatting sqref="AC39">
    <cfRule type="cellIs" dxfId="1179" priority="953" operator="equal">
      <formula>"Extremo"</formula>
    </cfRule>
    <cfRule type="cellIs" dxfId="1178" priority="954" operator="equal">
      <formula>"Alto"</formula>
    </cfRule>
    <cfRule type="cellIs" dxfId="1177" priority="955" operator="equal">
      <formula>"Moderado"</formula>
    </cfRule>
    <cfRule type="cellIs" dxfId="1176" priority="956" operator="equal">
      <formula>"Bajo"</formula>
    </cfRule>
  </conditionalFormatting>
  <conditionalFormatting sqref="K45">
    <cfRule type="cellIs" dxfId="1175" priority="920" operator="equal">
      <formula>"Muy Alta"</formula>
    </cfRule>
    <cfRule type="cellIs" dxfId="1174" priority="921" operator="equal">
      <formula>"Alta"</formula>
    </cfRule>
    <cfRule type="cellIs" dxfId="1173" priority="922" operator="equal">
      <formula>"Media"</formula>
    </cfRule>
    <cfRule type="cellIs" dxfId="1172" priority="923" operator="equal">
      <formula>"Baja"</formula>
    </cfRule>
    <cfRule type="cellIs" dxfId="1171" priority="924" operator="equal">
      <formula>"Muy Baja"</formula>
    </cfRule>
  </conditionalFormatting>
  <conditionalFormatting sqref="M45">
    <cfRule type="cellIs" dxfId="1170" priority="915" operator="equal">
      <formula>"Catastrófico"</formula>
    </cfRule>
    <cfRule type="cellIs" dxfId="1169" priority="916" operator="equal">
      <formula>"Mayor"</formula>
    </cfRule>
    <cfRule type="cellIs" dxfId="1168" priority="917" operator="equal">
      <formula>"Moderado"</formula>
    </cfRule>
    <cfRule type="cellIs" dxfId="1167" priority="918" operator="equal">
      <formula>"Menor"</formula>
    </cfRule>
    <cfRule type="cellIs" dxfId="1166" priority="919" operator="equal">
      <formula>"Leve"</formula>
    </cfRule>
  </conditionalFormatting>
  <conditionalFormatting sqref="O45">
    <cfRule type="cellIs" dxfId="1165" priority="911" operator="equal">
      <formula>"Extremo"</formula>
    </cfRule>
    <cfRule type="cellIs" dxfId="1164" priority="912" operator="equal">
      <formula>"Alto"</formula>
    </cfRule>
    <cfRule type="cellIs" dxfId="1163" priority="913" operator="equal">
      <formula>"Moderado"</formula>
    </cfRule>
    <cfRule type="cellIs" dxfId="1162" priority="914" operator="equal">
      <formula>"Bajo"</formula>
    </cfRule>
  </conditionalFormatting>
  <conditionalFormatting sqref="Y45">
    <cfRule type="cellIs" dxfId="1161" priority="906" operator="equal">
      <formula>"Muy Alta"</formula>
    </cfRule>
    <cfRule type="cellIs" dxfId="1160" priority="907" operator="equal">
      <formula>"Alta"</formula>
    </cfRule>
    <cfRule type="cellIs" dxfId="1159" priority="908" operator="equal">
      <formula>"Media"</formula>
    </cfRule>
    <cfRule type="cellIs" dxfId="1158" priority="909" operator="equal">
      <formula>"Baja"</formula>
    </cfRule>
    <cfRule type="cellIs" dxfId="1157" priority="910" operator="equal">
      <formula>"Muy Baja"</formula>
    </cfRule>
  </conditionalFormatting>
  <conditionalFormatting sqref="AA45">
    <cfRule type="cellIs" dxfId="1156" priority="901" operator="equal">
      <formula>"Catastrófico"</formula>
    </cfRule>
    <cfRule type="cellIs" dxfId="1155" priority="902" operator="equal">
      <formula>"Mayor"</formula>
    </cfRule>
    <cfRule type="cellIs" dxfId="1154" priority="903" operator="equal">
      <formula>"Moderado"</formula>
    </cfRule>
    <cfRule type="cellIs" dxfId="1153" priority="904" operator="equal">
      <formula>"Menor"</formula>
    </cfRule>
    <cfRule type="cellIs" dxfId="1152" priority="905" operator="equal">
      <formula>"Leve"</formula>
    </cfRule>
  </conditionalFormatting>
  <conditionalFormatting sqref="AC45">
    <cfRule type="cellIs" dxfId="1151" priority="897" operator="equal">
      <formula>"Extremo"</formula>
    </cfRule>
    <cfRule type="cellIs" dxfId="1150" priority="898" operator="equal">
      <formula>"Alto"</formula>
    </cfRule>
    <cfRule type="cellIs" dxfId="1149" priority="899" operator="equal">
      <formula>"Moderado"</formula>
    </cfRule>
    <cfRule type="cellIs" dxfId="1148" priority="900" operator="equal">
      <formula>"Bajo"</formula>
    </cfRule>
  </conditionalFormatting>
  <conditionalFormatting sqref="K51">
    <cfRule type="cellIs" dxfId="1147" priority="864" operator="equal">
      <formula>"Muy Alta"</formula>
    </cfRule>
    <cfRule type="cellIs" dxfId="1146" priority="865" operator="equal">
      <formula>"Alta"</formula>
    </cfRule>
    <cfRule type="cellIs" dxfId="1145" priority="866" operator="equal">
      <formula>"Media"</formula>
    </cfRule>
    <cfRule type="cellIs" dxfId="1144" priority="867" operator="equal">
      <formula>"Baja"</formula>
    </cfRule>
    <cfRule type="cellIs" dxfId="1143" priority="868" operator="equal">
      <formula>"Muy Baja"</formula>
    </cfRule>
  </conditionalFormatting>
  <conditionalFormatting sqref="M51">
    <cfRule type="cellIs" dxfId="1142" priority="859" operator="equal">
      <formula>"Catastrófico"</formula>
    </cfRule>
    <cfRule type="cellIs" dxfId="1141" priority="860" operator="equal">
      <formula>"Mayor"</formula>
    </cfRule>
    <cfRule type="cellIs" dxfId="1140" priority="861" operator="equal">
      <formula>"Moderado"</formula>
    </cfRule>
    <cfRule type="cellIs" dxfId="1139" priority="862" operator="equal">
      <formula>"Menor"</formula>
    </cfRule>
    <cfRule type="cellIs" dxfId="1138" priority="863" operator="equal">
      <formula>"Leve"</formula>
    </cfRule>
  </conditionalFormatting>
  <conditionalFormatting sqref="O51">
    <cfRule type="cellIs" dxfId="1137" priority="855" operator="equal">
      <formula>"Extremo"</formula>
    </cfRule>
    <cfRule type="cellIs" dxfId="1136" priority="856" operator="equal">
      <formula>"Alto"</formula>
    </cfRule>
    <cfRule type="cellIs" dxfId="1135" priority="857" operator="equal">
      <formula>"Moderado"</formula>
    </cfRule>
    <cfRule type="cellIs" dxfId="1134" priority="858" operator="equal">
      <formula>"Bajo"</formula>
    </cfRule>
  </conditionalFormatting>
  <conditionalFormatting sqref="Y51">
    <cfRule type="cellIs" dxfId="1133" priority="850" operator="equal">
      <formula>"Muy Alta"</formula>
    </cfRule>
    <cfRule type="cellIs" dxfId="1132" priority="851" operator="equal">
      <formula>"Alta"</formula>
    </cfRule>
    <cfRule type="cellIs" dxfId="1131" priority="852" operator="equal">
      <formula>"Media"</formula>
    </cfRule>
    <cfRule type="cellIs" dxfId="1130" priority="853" operator="equal">
      <formula>"Baja"</formula>
    </cfRule>
    <cfRule type="cellIs" dxfId="1129" priority="854" operator="equal">
      <formula>"Muy Baja"</formula>
    </cfRule>
  </conditionalFormatting>
  <conditionalFormatting sqref="AA51">
    <cfRule type="cellIs" dxfId="1128" priority="845" operator="equal">
      <formula>"Catastrófico"</formula>
    </cfRule>
    <cfRule type="cellIs" dxfId="1127" priority="846" operator="equal">
      <formula>"Mayor"</formula>
    </cfRule>
    <cfRule type="cellIs" dxfId="1126" priority="847" operator="equal">
      <formula>"Moderado"</formula>
    </cfRule>
    <cfRule type="cellIs" dxfId="1125" priority="848" operator="equal">
      <formula>"Menor"</formula>
    </cfRule>
    <cfRule type="cellIs" dxfId="1124" priority="849" operator="equal">
      <formula>"Leve"</formula>
    </cfRule>
  </conditionalFormatting>
  <conditionalFormatting sqref="AC51">
    <cfRule type="cellIs" dxfId="1123" priority="841" operator="equal">
      <formula>"Extremo"</formula>
    </cfRule>
    <cfRule type="cellIs" dxfId="1122" priority="842" operator="equal">
      <formula>"Alto"</formula>
    </cfRule>
    <cfRule type="cellIs" dxfId="1121" priority="843" operator="equal">
      <formula>"Moderado"</formula>
    </cfRule>
    <cfRule type="cellIs" dxfId="1120" priority="844" operator="equal">
      <formula>"Bajo"</formula>
    </cfRule>
  </conditionalFormatting>
  <conditionalFormatting sqref="K57">
    <cfRule type="cellIs" dxfId="1119" priority="836" operator="equal">
      <formula>"Muy Alta"</formula>
    </cfRule>
    <cfRule type="cellIs" dxfId="1118" priority="837" operator="equal">
      <formula>"Alta"</formula>
    </cfRule>
    <cfRule type="cellIs" dxfId="1117" priority="838" operator="equal">
      <formula>"Media"</formula>
    </cfRule>
    <cfRule type="cellIs" dxfId="1116" priority="839" operator="equal">
      <formula>"Baja"</formula>
    </cfRule>
    <cfRule type="cellIs" dxfId="1115" priority="840" operator="equal">
      <formula>"Muy Baja"</formula>
    </cfRule>
  </conditionalFormatting>
  <conditionalFormatting sqref="M57">
    <cfRule type="cellIs" dxfId="1114" priority="831" operator="equal">
      <formula>"Catastrófico"</formula>
    </cfRule>
    <cfRule type="cellIs" dxfId="1113" priority="832" operator="equal">
      <formula>"Mayor"</formula>
    </cfRule>
    <cfRule type="cellIs" dxfId="1112" priority="833" operator="equal">
      <formula>"Moderado"</formula>
    </cfRule>
    <cfRule type="cellIs" dxfId="1111" priority="834" operator="equal">
      <formula>"Menor"</formula>
    </cfRule>
    <cfRule type="cellIs" dxfId="1110" priority="835" operator="equal">
      <formula>"Leve"</formula>
    </cfRule>
  </conditionalFormatting>
  <conditionalFormatting sqref="O57">
    <cfRule type="cellIs" dxfId="1109" priority="827" operator="equal">
      <formula>"Extremo"</formula>
    </cfRule>
    <cfRule type="cellIs" dxfId="1108" priority="828" operator="equal">
      <formula>"Alto"</formula>
    </cfRule>
    <cfRule type="cellIs" dxfId="1107" priority="829" operator="equal">
      <formula>"Moderado"</formula>
    </cfRule>
    <cfRule type="cellIs" dxfId="1106" priority="830" operator="equal">
      <formula>"Bajo"</formula>
    </cfRule>
  </conditionalFormatting>
  <conditionalFormatting sqref="Y57">
    <cfRule type="cellIs" dxfId="1105" priority="822" operator="equal">
      <formula>"Muy Alta"</formula>
    </cfRule>
    <cfRule type="cellIs" dxfId="1104" priority="823" operator="equal">
      <formula>"Alta"</formula>
    </cfRule>
    <cfRule type="cellIs" dxfId="1103" priority="824" operator="equal">
      <formula>"Media"</formula>
    </cfRule>
    <cfRule type="cellIs" dxfId="1102" priority="825" operator="equal">
      <formula>"Baja"</formula>
    </cfRule>
    <cfRule type="cellIs" dxfId="1101" priority="826" operator="equal">
      <formula>"Muy Baja"</formula>
    </cfRule>
  </conditionalFormatting>
  <conditionalFormatting sqref="AA57">
    <cfRule type="cellIs" dxfId="1100" priority="817" operator="equal">
      <formula>"Catastrófico"</formula>
    </cfRule>
    <cfRule type="cellIs" dxfId="1099" priority="818" operator="equal">
      <formula>"Mayor"</formula>
    </cfRule>
    <cfRule type="cellIs" dxfId="1098" priority="819" operator="equal">
      <formula>"Moderado"</formula>
    </cfRule>
    <cfRule type="cellIs" dxfId="1097" priority="820" operator="equal">
      <formula>"Menor"</formula>
    </cfRule>
    <cfRule type="cellIs" dxfId="1096" priority="821" operator="equal">
      <formula>"Leve"</formula>
    </cfRule>
  </conditionalFormatting>
  <conditionalFormatting sqref="AC57">
    <cfRule type="cellIs" dxfId="1095" priority="813" operator="equal">
      <formula>"Extremo"</formula>
    </cfRule>
    <cfRule type="cellIs" dxfId="1094" priority="814" operator="equal">
      <formula>"Alto"</formula>
    </cfRule>
    <cfRule type="cellIs" dxfId="1093" priority="815" operator="equal">
      <formula>"Moderado"</formula>
    </cfRule>
    <cfRule type="cellIs" dxfId="1092" priority="816" operator="equal">
      <formula>"Bajo"</formula>
    </cfRule>
  </conditionalFormatting>
  <conditionalFormatting sqref="K63">
    <cfRule type="cellIs" dxfId="1091" priority="808" operator="equal">
      <formula>"Muy Alta"</formula>
    </cfRule>
    <cfRule type="cellIs" dxfId="1090" priority="809" operator="equal">
      <formula>"Alta"</formula>
    </cfRule>
    <cfRule type="cellIs" dxfId="1089" priority="810" operator="equal">
      <formula>"Media"</formula>
    </cfRule>
    <cfRule type="cellIs" dxfId="1088" priority="811" operator="equal">
      <formula>"Baja"</formula>
    </cfRule>
    <cfRule type="cellIs" dxfId="1087" priority="812" operator="equal">
      <formula>"Muy Baja"</formula>
    </cfRule>
  </conditionalFormatting>
  <conditionalFormatting sqref="M63">
    <cfRule type="cellIs" dxfId="1086" priority="803" operator="equal">
      <formula>"Catastrófico"</formula>
    </cfRule>
    <cfRule type="cellIs" dxfId="1085" priority="804" operator="equal">
      <formula>"Mayor"</formula>
    </cfRule>
    <cfRule type="cellIs" dxfId="1084" priority="805" operator="equal">
      <formula>"Moderado"</formula>
    </cfRule>
    <cfRule type="cellIs" dxfId="1083" priority="806" operator="equal">
      <formula>"Menor"</formula>
    </cfRule>
    <cfRule type="cellIs" dxfId="1082" priority="807" operator="equal">
      <formula>"Leve"</formula>
    </cfRule>
  </conditionalFormatting>
  <conditionalFormatting sqref="O63">
    <cfRule type="cellIs" dxfId="1081" priority="799" operator="equal">
      <formula>"Extremo"</formula>
    </cfRule>
    <cfRule type="cellIs" dxfId="1080" priority="800" operator="equal">
      <formula>"Alto"</formula>
    </cfRule>
    <cfRule type="cellIs" dxfId="1079" priority="801" operator="equal">
      <formula>"Moderado"</formula>
    </cfRule>
    <cfRule type="cellIs" dxfId="1078" priority="802" operator="equal">
      <formula>"Bajo"</formula>
    </cfRule>
  </conditionalFormatting>
  <conditionalFormatting sqref="Y63">
    <cfRule type="cellIs" dxfId="1077" priority="794" operator="equal">
      <formula>"Muy Alta"</formula>
    </cfRule>
    <cfRule type="cellIs" dxfId="1076" priority="795" operator="equal">
      <formula>"Alta"</formula>
    </cfRule>
    <cfRule type="cellIs" dxfId="1075" priority="796" operator="equal">
      <formula>"Media"</formula>
    </cfRule>
    <cfRule type="cellIs" dxfId="1074" priority="797" operator="equal">
      <formula>"Baja"</formula>
    </cfRule>
    <cfRule type="cellIs" dxfId="1073" priority="798" operator="equal">
      <formula>"Muy Baja"</formula>
    </cfRule>
  </conditionalFormatting>
  <conditionalFormatting sqref="AA63">
    <cfRule type="cellIs" dxfId="1072" priority="789" operator="equal">
      <formula>"Catastrófico"</formula>
    </cfRule>
    <cfRule type="cellIs" dxfId="1071" priority="790" operator="equal">
      <formula>"Mayor"</formula>
    </cfRule>
    <cfRule type="cellIs" dxfId="1070" priority="791" operator="equal">
      <formula>"Moderado"</formula>
    </cfRule>
    <cfRule type="cellIs" dxfId="1069" priority="792" operator="equal">
      <formula>"Menor"</formula>
    </cfRule>
    <cfRule type="cellIs" dxfId="1068" priority="793" operator="equal">
      <formula>"Leve"</formula>
    </cfRule>
  </conditionalFormatting>
  <conditionalFormatting sqref="AC63">
    <cfRule type="cellIs" dxfId="1067" priority="785" operator="equal">
      <formula>"Extremo"</formula>
    </cfRule>
    <cfRule type="cellIs" dxfId="1066" priority="786" operator="equal">
      <formula>"Alto"</formula>
    </cfRule>
    <cfRule type="cellIs" dxfId="1065" priority="787" operator="equal">
      <formula>"Moderado"</formula>
    </cfRule>
    <cfRule type="cellIs" dxfId="1064" priority="788" operator="equal">
      <formula>"Bajo"</formula>
    </cfRule>
  </conditionalFormatting>
  <conditionalFormatting sqref="K69">
    <cfRule type="cellIs" dxfId="1063" priority="780" operator="equal">
      <formula>"Muy Alta"</formula>
    </cfRule>
    <cfRule type="cellIs" dxfId="1062" priority="781" operator="equal">
      <formula>"Alta"</formula>
    </cfRule>
    <cfRule type="cellIs" dxfId="1061" priority="782" operator="equal">
      <formula>"Media"</formula>
    </cfRule>
    <cfRule type="cellIs" dxfId="1060" priority="783" operator="equal">
      <formula>"Baja"</formula>
    </cfRule>
    <cfRule type="cellIs" dxfId="1059" priority="784" operator="equal">
      <formula>"Muy Baja"</formula>
    </cfRule>
  </conditionalFormatting>
  <conditionalFormatting sqref="M69">
    <cfRule type="cellIs" dxfId="1058" priority="775" operator="equal">
      <formula>"Catastrófico"</formula>
    </cfRule>
    <cfRule type="cellIs" dxfId="1057" priority="776" operator="equal">
      <formula>"Mayor"</formula>
    </cfRule>
    <cfRule type="cellIs" dxfId="1056" priority="777" operator="equal">
      <formula>"Moderado"</formula>
    </cfRule>
    <cfRule type="cellIs" dxfId="1055" priority="778" operator="equal">
      <formula>"Menor"</formula>
    </cfRule>
    <cfRule type="cellIs" dxfId="1054" priority="779" operator="equal">
      <formula>"Leve"</formula>
    </cfRule>
  </conditionalFormatting>
  <conditionalFormatting sqref="O69">
    <cfRule type="cellIs" dxfId="1053" priority="771" operator="equal">
      <formula>"Extremo"</formula>
    </cfRule>
    <cfRule type="cellIs" dxfId="1052" priority="772" operator="equal">
      <formula>"Alto"</formula>
    </cfRule>
    <cfRule type="cellIs" dxfId="1051" priority="773" operator="equal">
      <formula>"Moderado"</formula>
    </cfRule>
    <cfRule type="cellIs" dxfId="1050" priority="774" operator="equal">
      <formula>"Bajo"</formula>
    </cfRule>
  </conditionalFormatting>
  <conditionalFormatting sqref="Y69">
    <cfRule type="cellIs" dxfId="1049" priority="766" operator="equal">
      <formula>"Muy Alta"</formula>
    </cfRule>
    <cfRule type="cellIs" dxfId="1048" priority="767" operator="equal">
      <formula>"Alta"</formula>
    </cfRule>
    <cfRule type="cellIs" dxfId="1047" priority="768" operator="equal">
      <formula>"Media"</formula>
    </cfRule>
    <cfRule type="cellIs" dxfId="1046" priority="769" operator="equal">
      <formula>"Baja"</formula>
    </cfRule>
    <cfRule type="cellIs" dxfId="1045" priority="770" operator="equal">
      <formula>"Muy Baja"</formula>
    </cfRule>
  </conditionalFormatting>
  <conditionalFormatting sqref="AA69">
    <cfRule type="cellIs" dxfId="1044" priority="761" operator="equal">
      <formula>"Catastrófico"</formula>
    </cfRule>
    <cfRule type="cellIs" dxfId="1043" priority="762" operator="equal">
      <formula>"Mayor"</formula>
    </cfRule>
    <cfRule type="cellIs" dxfId="1042" priority="763" operator="equal">
      <formula>"Moderado"</formula>
    </cfRule>
    <cfRule type="cellIs" dxfId="1041" priority="764" operator="equal">
      <formula>"Menor"</formula>
    </cfRule>
    <cfRule type="cellIs" dxfId="1040" priority="765" operator="equal">
      <formula>"Leve"</formula>
    </cfRule>
  </conditionalFormatting>
  <conditionalFormatting sqref="AC69">
    <cfRule type="cellIs" dxfId="1039" priority="757" operator="equal">
      <formula>"Extremo"</formula>
    </cfRule>
    <cfRule type="cellIs" dxfId="1038" priority="758" operator="equal">
      <formula>"Alto"</formula>
    </cfRule>
    <cfRule type="cellIs" dxfId="1037" priority="759" operator="equal">
      <formula>"Moderado"</formula>
    </cfRule>
    <cfRule type="cellIs" dxfId="1036" priority="760" operator="equal">
      <formula>"Bajo"</formula>
    </cfRule>
  </conditionalFormatting>
  <conditionalFormatting sqref="K75">
    <cfRule type="cellIs" dxfId="1035" priority="752" operator="equal">
      <formula>"Muy Alta"</formula>
    </cfRule>
    <cfRule type="cellIs" dxfId="1034" priority="753" operator="equal">
      <formula>"Alta"</formula>
    </cfRule>
    <cfRule type="cellIs" dxfId="1033" priority="754" operator="equal">
      <formula>"Media"</formula>
    </cfRule>
    <cfRule type="cellIs" dxfId="1032" priority="755" operator="equal">
      <formula>"Baja"</formula>
    </cfRule>
    <cfRule type="cellIs" dxfId="1031" priority="756" operator="equal">
      <formula>"Muy Baja"</formula>
    </cfRule>
  </conditionalFormatting>
  <conditionalFormatting sqref="M75">
    <cfRule type="cellIs" dxfId="1030" priority="747" operator="equal">
      <formula>"Catastrófico"</formula>
    </cfRule>
    <cfRule type="cellIs" dxfId="1029" priority="748" operator="equal">
      <formula>"Mayor"</formula>
    </cfRule>
    <cfRule type="cellIs" dxfId="1028" priority="749" operator="equal">
      <formula>"Moderado"</formula>
    </cfRule>
    <cfRule type="cellIs" dxfId="1027" priority="750" operator="equal">
      <formula>"Menor"</formula>
    </cfRule>
    <cfRule type="cellIs" dxfId="1026" priority="751" operator="equal">
      <formula>"Leve"</formula>
    </cfRule>
  </conditionalFormatting>
  <conditionalFormatting sqref="O75">
    <cfRule type="cellIs" dxfId="1025" priority="743" operator="equal">
      <formula>"Extremo"</formula>
    </cfRule>
    <cfRule type="cellIs" dxfId="1024" priority="744" operator="equal">
      <formula>"Alto"</formula>
    </cfRule>
    <cfRule type="cellIs" dxfId="1023" priority="745" operator="equal">
      <formula>"Moderado"</formula>
    </cfRule>
    <cfRule type="cellIs" dxfId="1022" priority="746" operator="equal">
      <formula>"Bajo"</formula>
    </cfRule>
  </conditionalFormatting>
  <conditionalFormatting sqref="Y75">
    <cfRule type="cellIs" dxfId="1021" priority="738" operator="equal">
      <formula>"Muy Alta"</formula>
    </cfRule>
    <cfRule type="cellIs" dxfId="1020" priority="739" operator="equal">
      <formula>"Alta"</formula>
    </cfRule>
    <cfRule type="cellIs" dxfId="1019" priority="740" operator="equal">
      <formula>"Media"</formula>
    </cfRule>
    <cfRule type="cellIs" dxfId="1018" priority="741" operator="equal">
      <formula>"Baja"</formula>
    </cfRule>
    <cfRule type="cellIs" dxfId="1017" priority="742" operator="equal">
      <formula>"Muy Baja"</formula>
    </cfRule>
  </conditionalFormatting>
  <conditionalFormatting sqref="AA75">
    <cfRule type="cellIs" dxfId="1016" priority="733" operator="equal">
      <formula>"Catastrófico"</formula>
    </cfRule>
    <cfRule type="cellIs" dxfId="1015" priority="734" operator="equal">
      <formula>"Mayor"</formula>
    </cfRule>
    <cfRule type="cellIs" dxfId="1014" priority="735" operator="equal">
      <formula>"Moderado"</formula>
    </cfRule>
    <cfRule type="cellIs" dxfId="1013" priority="736" operator="equal">
      <formula>"Menor"</formula>
    </cfRule>
    <cfRule type="cellIs" dxfId="1012" priority="737" operator="equal">
      <formula>"Leve"</formula>
    </cfRule>
  </conditionalFormatting>
  <conditionalFormatting sqref="AC75">
    <cfRule type="cellIs" dxfId="1011" priority="729" operator="equal">
      <formula>"Extremo"</formula>
    </cfRule>
    <cfRule type="cellIs" dxfId="1010" priority="730" operator="equal">
      <formula>"Alto"</formula>
    </cfRule>
    <cfRule type="cellIs" dxfId="1009" priority="731" operator="equal">
      <formula>"Moderado"</formula>
    </cfRule>
    <cfRule type="cellIs" dxfId="1008" priority="732" operator="equal">
      <formula>"Bajo"</formula>
    </cfRule>
  </conditionalFormatting>
  <conditionalFormatting sqref="K81">
    <cfRule type="cellIs" dxfId="1007" priority="724" operator="equal">
      <formula>"Muy Alta"</formula>
    </cfRule>
    <cfRule type="cellIs" dxfId="1006" priority="725" operator="equal">
      <formula>"Alta"</formula>
    </cfRule>
    <cfRule type="cellIs" dxfId="1005" priority="726" operator="equal">
      <formula>"Media"</formula>
    </cfRule>
    <cfRule type="cellIs" dxfId="1004" priority="727" operator="equal">
      <formula>"Baja"</formula>
    </cfRule>
    <cfRule type="cellIs" dxfId="1003" priority="728" operator="equal">
      <formula>"Muy Baja"</formula>
    </cfRule>
  </conditionalFormatting>
  <conditionalFormatting sqref="M81">
    <cfRule type="cellIs" dxfId="1002" priority="719" operator="equal">
      <formula>"Catastrófico"</formula>
    </cfRule>
    <cfRule type="cellIs" dxfId="1001" priority="720" operator="equal">
      <formula>"Mayor"</formula>
    </cfRule>
    <cfRule type="cellIs" dxfId="1000" priority="721" operator="equal">
      <formula>"Moderado"</formula>
    </cfRule>
    <cfRule type="cellIs" dxfId="999" priority="722" operator="equal">
      <formula>"Menor"</formula>
    </cfRule>
    <cfRule type="cellIs" dxfId="998" priority="723" operator="equal">
      <formula>"Leve"</formula>
    </cfRule>
  </conditionalFormatting>
  <conditionalFormatting sqref="O81">
    <cfRule type="cellIs" dxfId="997" priority="715" operator="equal">
      <formula>"Extremo"</formula>
    </cfRule>
    <cfRule type="cellIs" dxfId="996" priority="716" operator="equal">
      <formula>"Alto"</formula>
    </cfRule>
    <cfRule type="cellIs" dxfId="995" priority="717" operator="equal">
      <formula>"Moderado"</formula>
    </cfRule>
    <cfRule type="cellIs" dxfId="994" priority="718" operator="equal">
      <formula>"Bajo"</formula>
    </cfRule>
  </conditionalFormatting>
  <conditionalFormatting sqref="Y81">
    <cfRule type="cellIs" dxfId="993" priority="710" operator="equal">
      <formula>"Muy Alta"</formula>
    </cfRule>
    <cfRule type="cellIs" dxfId="992" priority="711" operator="equal">
      <formula>"Alta"</formula>
    </cfRule>
    <cfRule type="cellIs" dxfId="991" priority="712" operator="equal">
      <formula>"Media"</formula>
    </cfRule>
    <cfRule type="cellIs" dxfId="990" priority="713" operator="equal">
      <formula>"Baja"</formula>
    </cfRule>
    <cfRule type="cellIs" dxfId="989" priority="714" operator="equal">
      <formula>"Muy Baja"</formula>
    </cfRule>
  </conditionalFormatting>
  <conditionalFormatting sqref="AA81">
    <cfRule type="cellIs" dxfId="988" priority="705" operator="equal">
      <formula>"Catastrófico"</formula>
    </cfRule>
    <cfRule type="cellIs" dxfId="987" priority="706" operator="equal">
      <formula>"Mayor"</formula>
    </cfRule>
    <cfRule type="cellIs" dxfId="986" priority="707" operator="equal">
      <formula>"Moderado"</formula>
    </cfRule>
    <cfRule type="cellIs" dxfId="985" priority="708" operator="equal">
      <formula>"Menor"</formula>
    </cfRule>
    <cfRule type="cellIs" dxfId="984" priority="709" operator="equal">
      <formula>"Leve"</formula>
    </cfRule>
  </conditionalFormatting>
  <conditionalFormatting sqref="AC81">
    <cfRule type="cellIs" dxfId="983" priority="701" operator="equal">
      <formula>"Extremo"</formula>
    </cfRule>
    <cfRule type="cellIs" dxfId="982" priority="702" operator="equal">
      <formula>"Alto"</formula>
    </cfRule>
    <cfRule type="cellIs" dxfId="981" priority="703" operator="equal">
      <formula>"Moderado"</formula>
    </cfRule>
    <cfRule type="cellIs" dxfId="980" priority="704" operator="equal">
      <formula>"Bajo"</formula>
    </cfRule>
  </conditionalFormatting>
  <conditionalFormatting sqref="K87">
    <cfRule type="cellIs" dxfId="979" priority="696" operator="equal">
      <formula>"Muy Alta"</formula>
    </cfRule>
    <cfRule type="cellIs" dxfId="978" priority="697" operator="equal">
      <formula>"Alta"</formula>
    </cfRule>
    <cfRule type="cellIs" dxfId="977" priority="698" operator="equal">
      <formula>"Media"</formula>
    </cfRule>
    <cfRule type="cellIs" dxfId="976" priority="699" operator="equal">
      <formula>"Baja"</formula>
    </cfRule>
    <cfRule type="cellIs" dxfId="975" priority="700" operator="equal">
      <formula>"Muy Baja"</formula>
    </cfRule>
  </conditionalFormatting>
  <conditionalFormatting sqref="M87">
    <cfRule type="cellIs" dxfId="974" priority="691" operator="equal">
      <formula>"Catastrófico"</formula>
    </cfRule>
    <cfRule type="cellIs" dxfId="973" priority="692" operator="equal">
      <formula>"Mayor"</formula>
    </cfRule>
    <cfRule type="cellIs" dxfId="972" priority="693" operator="equal">
      <formula>"Moderado"</formula>
    </cfRule>
    <cfRule type="cellIs" dxfId="971" priority="694" operator="equal">
      <formula>"Menor"</formula>
    </cfRule>
    <cfRule type="cellIs" dxfId="970" priority="695" operator="equal">
      <formula>"Leve"</formula>
    </cfRule>
  </conditionalFormatting>
  <conditionalFormatting sqref="O87">
    <cfRule type="cellIs" dxfId="969" priority="687" operator="equal">
      <formula>"Extremo"</formula>
    </cfRule>
    <cfRule type="cellIs" dxfId="968" priority="688" operator="equal">
      <formula>"Alto"</formula>
    </cfRule>
    <cfRule type="cellIs" dxfId="967" priority="689" operator="equal">
      <formula>"Moderado"</formula>
    </cfRule>
    <cfRule type="cellIs" dxfId="966" priority="690" operator="equal">
      <formula>"Bajo"</formula>
    </cfRule>
  </conditionalFormatting>
  <conditionalFormatting sqref="Y87">
    <cfRule type="cellIs" dxfId="965" priority="682" operator="equal">
      <formula>"Muy Alta"</formula>
    </cfRule>
    <cfRule type="cellIs" dxfId="964" priority="683" operator="equal">
      <formula>"Alta"</formula>
    </cfRule>
    <cfRule type="cellIs" dxfId="963" priority="684" operator="equal">
      <formula>"Media"</formula>
    </cfRule>
    <cfRule type="cellIs" dxfId="962" priority="685" operator="equal">
      <formula>"Baja"</formula>
    </cfRule>
    <cfRule type="cellIs" dxfId="961" priority="686" operator="equal">
      <formula>"Muy Baja"</formula>
    </cfRule>
  </conditionalFormatting>
  <conditionalFormatting sqref="AA87">
    <cfRule type="cellIs" dxfId="960" priority="677" operator="equal">
      <formula>"Catastrófico"</formula>
    </cfRule>
    <cfRule type="cellIs" dxfId="959" priority="678" operator="equal">
      <formula>"Mayor"</formula>
    </cfRule>
    <cfRule type="cellIs" dxfId="958" priority="679" operator="equal">
      <formula>"Moderado"</formula>
    </cfRule>
    <cfRule type="cellIs" dxfId="957" priority="680" operator="equal">
      <formula>"Menor"</formula>
    </cfRule>
    <cfRule type="cellIs" dxfId="956" priority="681" operator="equal">
      <formula>"Leve"</formula>
    </cfRule>
  </conditionalFormatting>
  <conditionalFormatting sqref="AC87">
    <cfRule type="cellIs" dxfId="955" priority="673" operator="equal">
      <formula>"Extremo"</formula>
    </cfRule>
    <cfRule type="cellIs" dxfId="954" priority="674" operator="equal">
      <formula>"Alto"</formula>
    </cfRule>
    <cfRule type="cellIs" dxfId="953" priority="675" operator="equal">
      <formula>"Moderado"</formula>
    </cfRule>
    <cfRule type="cellIs" dxfId="952" priority="676" operator="equal">
      <formula>"Bajo"</formula>
    </cfRule>
  </conditionalFormatting>
  <conditionalFormatting sqref="K93">
    <cfRule type="cellIs" dxfId="951" priority="668" operator="equal">
      <formula>"Muy Alta"</formula>
    </cfRule>
    <cfRule type="cellIs" dxfId="950" priority="669" operator="equal">
      <formula>"Alta"</formula>
    </cfRule>
    <cfRule type="cellIs" dxfId="949" priority="670" operator="equal">
      <formula>"Media"</formula>
    </cfRule>
    <cfRule type="cellIs" dxfId="948" priority="671" operator="equal">
      <formula>"Baja"</formula>
    </cfRule>
    <cfRule type="cellIs" dxfId="947" priority="672" operator="equal">
      <formula>"Muy Baja"</formula>
    </cfRule>
  </conditionalFormatting>
  <conditionalFormatting sqref="M93">
    <cfRule type="cellIs" dxfId="946" priority="663" operator="equal">
      <formula>"Catastrófico"</formula>
    </cfRule>
    <cfRule type="cellIs" dxfId="945" priority="664" operator="equal">
      <formula>"Mayor"</formula>
    </cfRule>
    <cfRule type="cellIs" dxfId="944" priority="665" operator="equal">
      <formula>"Moderado"</formula>
    </cfRule>
    <cfRule type="cellIs" dxfId="943" priority="666" operator="equal">
      <formula>"Menor"</formula>
    </cfRule>
    <cfRule type="cellIs" dxfId="942" priority="667" operator="equal">
      <formula>"Leve"</formula>
    </cfRule>
  </conditionalFormatting>
  <conditionalFormatting sqref="O93">
    <cfRule type="cellIs" dxfId="941" priority="659" operator="equal">
      <formula>"Extremo"</formula>
    </cfRule>
    <cfRule type="cellIs" dxfId="940" priority="660" operator="equal">
      <formula>"Alto"</formula>
    </cfRule>
    <cfRule type="cellIs" dxfId="939" priority="661" operator="equal">
      <formula>"Moderado"</formula>
    </cfRule>
    <cfRule type="cellIs" dxfId="938" priority="662" operator="equal">
      <formula>"Bajo"</formula>
    </cfRule>
  </conditionalFormatting>
  <conditionalFormatting sqref="Y93">
    <cfRule type="cellIs" dxfId="937" priority="654" operator="equal">
      <formula>"Muy Alta"</formula>
    </cfRule>
    <cfRule type="cellIs" dxfId="936" priority="655" operator="equal">
      <formula>"Alta"</formula>
    </cfRule>
    <cfRule type="cellIs" dxfId="935" priority="656" operator="equal">
      <formula>"Media"</formula>
    </cfRule>
    <cfRule type="cellIs" dxfId="934" priority="657" operator="equal">
      <formula>"Baja"</formula>
    </cfRule>
    <cfRule type="cellIs" dxfId="933" priority="658" operator="equal">
      <formula>"Muy Baja"</formula>
    </cfRule>
  </conditionalFormatting>
  <conditionalFormatting sqref="AA93">
    <cfRule type="cellIs" dxfId="932" priority="649" operator="equal">
      <formula>"Catastrófico"</formula>
    </cfRule>
    <cfRule type="cellIs" dxfId="931" priority="650" operator="equal">
      <formula>"Mayor"</formula>
    </cfRule>
    <cfRule type="cellIs" dxfId="930" priority="651" operator="equal">
      <formula>"Moderado"</formula>
    </cfRule>
    <cfRule type="cellIs" dxfId="929" priority="652" operator="equal">
      <formula>"Menor"</formula>
    </cfRule>
    <cfRule type="cellIs" dxfId="928" priority="653" operator="equal">
      <formula>"Leve"</formula>
    </cfRule>
  </conditionalFormatting>
  <conditionalFormatting sqref="AC93">
    <cfRule type="cellIs" dxfId="927" priority="645" operator="equal">
      <formula>"Extremo"</formula>
    </cfRule>
    <cfRule type="cellIs" dxfId="926" priority="646" operator="equal">
      <formula>"Alto"</formula>
    </cfRule>
    <cfRule type="cellIs" dxfId="925" priority="647" operator="equal">
      <formula>"Moderado"</formula>
    </cfRule>
    <cfRule type="cellIs" dxfId="924" priority="648" operator="equal">
      <formula>"Bajo"</formula>
    </cfRule>
  </conditionalFormatting>
  <conditionalFormatting sqref="K99">
    <cfRule type="cellIs" dxfId="923" priority="640" operator="equal">
      <formula>"Muy Alta"</formula>
    </cfRule>
    <cfRule type="cellIs" dxfId="922" priority="641" operator="equal">
      <formula>"Alta"</formula>
    </cfRule>
    <cfRule type="cellIs" dxfId="921" priority="642" operator="equal">
      <formula>"Media"</formula>
    </cfRule>
    <cfRule type="cellIs" dxfId="920" priority="643" operator="equal">
      <formula>"Baja"</formula>
    </cfRule>
    <cfRule type="cellIs" dxfId="919" priority="644" operator="equal">
      <formula>"Muy Baja"</formula>
    </cfRule>
  </conditionalFormatting>
  <conditionalFormatting sqref="M99">
    <cfRule type="cellIs" dxfId="918" priority="635" operator="equal">
      <formula>"Catastrófico"</formula>
    </cfRule>
    <cfRule type="cellIs" dxfId="917" priority="636" operator="equal">
      <formula>"Mayor"</formula>
    </cfRule>
    <cfRule type="cellIs" dxfId="916" priority="637" operator="equal">
      <formula>"Moderado"</formula>
    </cfRule>
    <cfRule type="cellIs" dxfId="915" priority="638" operator="equal">
      <formula>"Menor"</formula>
    </cfRule>
    <cfRule type="cellIs" dxfId="914" priority="639" operator="equal">
      <formula>"Leve"</formula>
    </cfRule>
  </conditionalFormatting>
  <conditionalFormatting sqref="O99">
    <cfRule type="cellIs" dxfId="913" priority="631" operator="equal">
      <formula>"Extremo"</formula>
    </cfRule>
    <cfRule type="cellIs" dxfId="912" priority="632" operator="equal">
      <formula>"Alto"</formula>
    </cfRule>
    <cfRule type="cellIs" dxfId="911" priority="633" operator="equal">
      <formula>"Moderado"</formula>
    </cfRule>
    <cfRule type="cellIs" dxfId="910" priority="634" operator="equal">
      <formula>"Bajo"</formula>
    </cfRule>
  </conditionalFormatting>
  <conditionalFormatting sqref="Y99">
    <cfRule type="cellIs" dxfId="909" priority="626" operator="equal">
      <formula>"Muy Alta"</formula>
    </cfRule>
    <cfRule type="cellIs" dxfId="908" priority="627" operator="equal">
      <formula>"Alta"</formula>
    </cfRule>
    <cfRule type="cellIs" dxfId="907" priority="628" operator="equal">
      <formula>"Media"</formula>
    </cfRule>
    <cfRule type="cellIs" dxfId="906" priority="629" operator="equal">
      <formula>"Baja"</formula>
    </cfRule>
    <cfRule type="cellIs" dxfId="905" priority="630" operator="equal">
      <formula>"Muy Baja"</formula>
    </cfRule>
  </conditionalFormatting>
  <conditionalFormatting sqref="AA99">
    <cfRule type="cellIs" dxfId="904" priority="621" operator="equal">
      <formula>"Catastrófico"</formula>
    </cfRule>
    <cfRule type="cellIs" dxfId="903" priority="622" operator="equal">
      <formula>"Mayor"</formula>
    </cfRule>
    <cfRule type="cellIs" dxfId="902" priority="623" operator="equal">
      <formula>"Moderado"</formula>
    </cfRule>
    <cfRule type="cellIs" dxfId="901" priority="624" operator="equal">
      <formula>"Menor"</formula>
    </cfRule>
    <cfRule type="cellIs" dxfId="900" priority="625" operator="equal">
      <formula>"Leve"</formula>
    </cfRule>
  </conditionalFormatting>
  <conditionalFormatting sqref="AC99">
    <cfRule type="cellIs" dxfId="899" priority="617" operator="equal">
      <formula>"Extremo"</formula>
    </cfRule>
    <cfRule type="cellIs" dxfId="898" priority="618" operator="equal">
      <formula>"Alto"</formula>
    </cfRule>
    <cfRule type="cellIs" dxfId="897" priority="619" operator="equal">
      <formula>"Moderado"</formula>
    </cfRule>
    <cfRule type="cellIs" dxfId="896" priority="620"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57.14062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56.7109375" style="2" customWidth="1"/>
    <col min="18" max="18" width="20" style="2" customWidth="1"/>
    <col min="19" max="23" width="11" style="2" customWidth="1"/>
    <col min="24" max="24" width="37.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140625" style="2" customWidth="1"/>
    <col min="35" max="35" width="30"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83</v>
      </c>
      <c r="N9" s="26">
        <v>0.6</v>
      </c>
      <c r="O9" s="22" t="s">
        <v>83</v>
      </c>
      <c r="P9" s="12">
        <v>1</v>
      </c>
      <c r="Q9" s="12" t="s">
        <v>1015</v>
      </c>
      <c r="R9" s="12" t="s">
        <v>55</v>
      </c>
      <c r="S9" s="13" t="s">
        <v>56</v>
      </c>
      <c r="T9" s="13" t="s">
        <v>57</v>
      </c>
      <c r="U9" s="13" t="s">
        <v>58</v>
      </c>
      <c r="V9" s="13" t="s">
        <v>59</v>
      </c>
      <c r="W9" s="13" t="s">
        <v>60</v>
      </c>
      <c r="X9" s="14" t="s">
        <v>1016</v>
      </c>
      <c r="Y9" s="27" t="s">
        <v>94</v>
      </c>
      <c r="Z9" s="28">
        <v>0.36</v>
      </c>
      <c r="AA9" s="27" t="s">
        <v>83</v>
      </c>
      <c r="AB9" s="28">
        <v>0.6</v>
      </c>
      <c r="AC9" s="22" t="s">
        <v>83</v>
      </c>
      <c r="AD9" s="23" t="s">
        <v>63</v>
      </c>
      <c r="AE9" s="15"/>
      <c r="AF9" s="15"/>
      <c r="AG9" s="12"/>
      <c r="AH9" s="12" t="s">
        <v>1519</v>
      </c>
      <c r="AI9" s="12" t="s">
        <v>1494</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57.25" customHeight="1" x14ac:dyDescent="0.2">
      <c r="A15" s="29" t="s">
        <v>44</v>
      </c>
      <c r="B15" s="29" t="s">
        <v>1084</v>
      </c>
      <c r="C15" s="29" t="s">
        <v>1085</v>
      </c>
      <c r="D15" s="29" t="s">
        <v>73</v>
      </c>
      <c r="E15" s="29" t="s">
        <v>74</v>
      </c>
      <c r="F15" s="29" t="s">
        <v>75</v>
      </c>
      <c r="G15" s="29" t="s">
        <v>76</v>
      </c>
      <c r="H15" s="12" t="s">
        <v>77</v>
      </c>
      <c r="I15" s="30" t="s">
        <v>78</v>
      </c>
      <c r="J15" s="33" t="s">
        <v>51</v>
      </c>
      <c r="K15" s="27" t="s">
        <v>52</v>
      </c>
      <c r="L15" s="28">
        <v>0.8</v>
      </c>
      <c r="M15" s="27" t="s">
        <v>83</v>
      </c>
      <c r="N15" s="26">
        <v>0.6</v>
      </c>
      <c r="O15" s="22" t="s">
        <v>54</v>
      </c>
      <c r="P15" s="12">
        <v>1</v>
      </c>
      <c r="Q15" s="12" t="s">
        <v>80</v>
      </c>
      <c r="R15" s="12" t="s">
        <v>19</v>
      </c>
      <c r="S15" s="13" t="s">
        <v>81</v>
      </c>
      <c r="T15" s="13" t="s">
        <v>57</v>
      </c>
      <c r="U15" s="13" t="s">
        <v>58</v>
      </c>
      <c r="V15" s="13" t="s">
        <v>59</v>
      </c>
      <c r="W15" s="13" t="s">
        <v>60</v>
      </c>
      <c r="X15" s="14" t="s">
        <v>82</v>
      </c>
      <c r="Y15" s="27" t="s">
        <v>52</v>
      </c>
      <c r="Z15" s="28">
        <v>0.8</v>
      </c>
      <c r="AA15" s="27" t="s">
        <v>83</v>
      </c>
      <c r="AB15" s="28">
        <v>0.44999999999999996</v>
      </c>
      <c r="AC15" s="22" t="s">
        <v>54</v>
      </c>
      <c r="AD15" s="23" t="s">
        <v>63</v>
      </c>
      <c r="AE15" s="15"/>
      <c r="AF15" s="15"/>
      <c r="AG15" s="12"/>
      <c r="AH15" s="12" t="s">
        <v>1495</v>
      </c>
      <c r="AI15" s="12" t="s">
        <v>1496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1508</v>
      </c>
      <c r="AI16" s="12" t="s">
        <v>1496</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13" customHeight="1" x14ac:dyDescent="0.2">
      <c r="A21" s="29" t="s">
        <v>44</v>
      </c>
      <c r="B21" s="29" t="s">
        <v>1084</v>
      </c>
      <c r="C21" s="29" t="s">
        <v>1085</v>
      </c>
      <c r="D21" s="29" t="s">
        <v>73</v>
      </c>
      <c r="E21" s="29" t="s">
        <v>88</v>
      </c>
      <c r="F21" s="29" t="s">
        <v>89</v>
      </c>
      <c r="G21" s="29" t="s">
        <v>90</v>
      </c>
      <c r="H21" s="12" t="s">
        <v>91</v>
      </c>
      <c r="I21" s="30" t="s">
        <v>92</v>
      </c>
      <c r="J21" s="33" t="s">
        <v>93</v>
      </c>
      <c r="K21" s="27" t="s">
        <v>52</v>
      </c>
      <c r="L21" s="28">
        <v>0.8</v>
      </c>
      <c r="M21" s="27" t="s">
        <v>83</v>
      </c>
      <c r="N21" s="26">
        <v>0.6</v>
      </c>
      <c r="O21" s="22" t="s">
        <v>54</v>
      </c>
      <c r="P21" s="12">
        <v>1</v>
      </c>
      <c r="Q21" s="12" t="s">
        <v>95</v>
      </c>
      <c r="R21" s="12" t="s">
        <v>55</v>
      </c>
      <c r="S21" s="13" t="s">
        <v>56</v>
      </c>
      <c r="T21" s="13" t="s">
        <v>57</v>
      </c>
      <c r="U21" s="13" t="s">
        <v>58</v>
      </c>
      <c r="V21" s="13" t="s">
        <v>59</v>
      </c>
      <c r="W21" s="13" t="s">
        <v>60</v>
      </c>
      <c r="X21" s="14" t="s">
        <v>96</v>
      </c>
      <c r="Y21" s="27" t="s">
        <v>94</v>
      </c>
      <c r="Z21" s="28">
        <v>0.28799999999999998</v>
      </c>
      <c r="AA21" s="27" t="s">
        <v>83</v>
      </c>
      <c r="AB21" s="28">
        <v>0.6</v>
      </c>
      <c r="AC21" s="22" t="s">
        <v>83</v>
      </c>
      <c r="AD21" s="23" t="s">
        <v>63</v>
      </c>
      <c r="AE21" s="15"/>
      <c r="AF21" s="15"/>
      <c r="AG21" s="12"/>
      <c r="AH21" s="12" t="s">
        <v>1509</v>
      </c>
      <c r="AI21" s="12" t="s">
        <v>841</v>
      </c>
      <c r="AJ21" s="23" t="s">
        <v>97</v>
      </c>
      <c r="AK21" s="23" t="s">
        <v>98</v>
      </c>
      <c r="AL21" s="16"/>
      <c r="AM21" s="16"/>
      <c r="AN21" s="16"/>
    </row>
    <row r="22" spans="1:40" ht="155.2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1510</v>
      </c>
      <c r="AI22" s="12" t="s">
        <v>840</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4.2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83</v>
      </c>
      <c r="N27" s="26">
        <v>0.6</v>
      </c>
      <c r="O27" s="22" t="s">
        <v>83</v>
      </c>
      <c r="P27" s="12">
        <v>1</v>
      </c>
      <c r="Q27" s="12" t="s">
        <v>109</v>
      </c>
      <c r="R27" s="12" t="s">
        <v>55</v>
      </c>
      <c r="S27" s="13" t="s">
        <v>110</v>
      </c>
      <c r="T27" s="13" t="s">
        <v>57</v>
      </c>
      <c r="U27" s="13" t="s">
        <v>58</v>
      </c>
      <c r="V27" s="13" t="s">
        <v>291</v>
      </c>
      <c r="W27" s="13" t="s">
        <v>60</v>
      </c>
      <c r="X27" s="14" t="s">
        <v>111</v>
      </c>
      <c r="Y27" s="27" t="s">
        <v>62</v>
      </c>
      <c r="Z27" s="28">
        <v>0.19600000000000001</v>
      </c>
      <c r="AA27" s="27" t="s">
        <v>83</v>
      </c>
      <c r="AB27" s="28">
        <v>0.6</v>
      </c>
      <c r="AC27" s="22" t="s">
        <v>83</v>
      </c>
      <c r="AD27" s="23" t="s">
        <v>63</v>
      </c>
      <c r="AE27" s="15"/>
      <c r="AF27" s="15"/>
      <c r="AG27" s="12"/>
      <c r="AH27" s="12" t="s">
        <v>1511</v>
      </c>
      <c r="AI27" s="12" t="s">
        <v>840</v>
      </c>
      <c r="AJ27" s="23" t="s">
        <v>112</v>
      </c>
      <c r="AK27" s="23" t="s">
        <v>113</v>
      </c>
      <c r="AL27" s="16"/>
      <c r="AM27" s="16"/>
      <c r="AN27" s="16"/>
    </row>
    <row r="28" spans="1:40" ht="120"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4.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291</v>
      </c>
      <c r="W33" s="13" t="s">
        <v>60</v>
      </c>
      <c r="X33" s="14" t="s">
        <v>122</v>
      </c>
      <c r="Y33" s="27" t="s">
        <v>62</v>
      </c>
      <c r="Z33" s="28">
        <v>2.5919999999999995E-2</v>
      </c>
      <c r="AA33" s="27" t="s">
        <v>53</v>
      </c>
      <c r="AB33" s="28">
        <v>0.8</v>
      </c>
      <c r="AC33" s="22" t="s">
        <v>54</v>
      </c>
      <c r="AD33" s="23" t="s">
        <v>63</v>
      </c>
      <c r="AE33" s="15"/>
      <c r="AF33" s="15"/>
      <c r="AG33" s="12"/>
      <c r="AH33" s="12" t="s">
        <v>1497</v>
      </c>
      <c r="AI33" s="12" t="s">
        <v>840</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137.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291</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41.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291</v>
      </c>
      <c r="W39" s="13" t="s">
        <v>60</v>
      </c>
      <c r="X39" s="14" t="s">
        <v>136</v>
      </c>
      <c r="Y39" s="27" t="s">
        <v>62</v>
      </c>
      <c r="Z39" s="28">
        <v>0.12</v>
      </c>
      <c r="AA39" s="27" t="s">
        <v>53</v>
      </c>
      <c r="AB39" s="28">
        <v>0.8</v>
      </c>
      <c r="AC39" s="22" t="s">
        <v>54</v>
      </c>
      <c r="AD39" s="23" t="s">
        <v>63</v>
      </c>
      <c r="AE39" s="15"/>
      <c r="AF39" s="15"/>
      <c r="AG39" s="12"/>
      <c r="AH39" s="12" t="s">
        <v>1498</v>
      </c>
      <c r="AI39" s="12" t="s">
        <v>840</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7.7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291</v>
      </c>
      <c r="W45" s="13" t="s">
        <v>60</v>
      </c>
      <c r="X45" s="14" t="s">
        <v>147</v>
      </c>
      <c r="Y45" s="27" t="s">
        <v>62</v>
      </c>
      <c r="Z45" s="28">
        <v>0.12</v>
      </c>
      <c r="AA45" s="27" t="s">
        <v>53</v>
      </c>
      <c r="AB45" s="28">
        <v>0.8</v>
      </c>
      <c r="AC45" s="22" t="s">
        <v>54</v>
      </c>
      <c r="AD45" s="23" t="s">
        <v>63</v>
      </c>
      <c r="AE45" s="15"/>
      <c r="AF45" s="15"/>
      <c r="AG45" s="12"/>
      <c r="AH45" s="12" t="s">
        <v>1499</v>
      </c>
      <c r="AI45" s="12" t="s">
        <v>840</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55.2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c r="AF51" s="15"/>
      <c r="AG51" s="12"/>
      <c r="AH51" s="12" t="s">
        <v>1497</v>
      </c>
      <c r="AI51" s="12" t="s">
        <v>840</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83</v>
      </c>
      <c r="N57" s="26">
        <v>0.6</v>
      </c>
      <c r="O57" s="22" t="s">
        <v>83</v>
      </c>
      <c r="P57" s="12">
        <v>1</v>
      </c>
      <c r="Q57" s="12" t="s">
        <v>168</v>
      </c>
      <c r="R57" s="12" t="s">
        <v>55</v>
      </c>
      <c r="S57" s="13" t="s">
        <v>110</v>
      </c>
      <c r="T57" s="13" t="s">
        <v>57</v>
      </c>
      <c r="U57" s="13" t="s">
        <v>58</v>
      </c>
      <c r="V57" s="13" t="s">
        <v>291</v>
      </c>
      <c r="W57" s="13" t="s">
        <v>60</v>
      </c>
      <c r="X57" s="14" t="s">
        <v>169</v>
      </c>
      <c r="Y57" s="27" t="s">
        <v>94</v>
      </c>
      <c r="Z57" s="28">
        <v>0.29399999999999998</v>
      </c>
      <c r="AA57" s="27" t="s">
        <v>83</v>
      </c>
      <c r="AB57" s="28">
        <v>0.6</v>
      </c>
      <c r="AC57" s="22" t="s">
        <v>83</v>
      </c>
      <c r="AD57" s="23" t="s">
        <v>63</v>
      </c>
      <c r="AE57" s="15"/>
      <c r="AF57" s="15"/>
      <c r="AG57" s="12"/>
      <c r="AH57" s="12" t="s">
        <v>1497</v>
      </c>
      <c r="AI57" s="12" t="s">
        <v>840</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1017</v>
      </c>
      <c r="Y58" s="27"/>
      <c r="Z58" s="29"/>
      <c r="AA58" s="27"/>
      <c r="AB58" s="29"/>
      <c r="AC58" s="22"/>
      <c r="AD58" s="24"/>
      <c r="AE58" s="15"/>
      <c r="AF58" s="15"/>
      <c r="AG58" s="12"/>
      <c r="AH58" s="12" t="s">
        <v>1501</v>
      </c>
      <c r="AI58" s="12" t="s">
        <v>1502</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40.2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83</v>
      </c>
      <c r="N63" s="26">
        <v>0.6</v>
      </c>
      <c r="O63" s="22" t="s">
        <v>83</v>
      </c>
      <c r="P63" s="12">
        <v>1</v>
      </c>
      <c r="Q63" s="12" t="s">
        <v>180</v>
      </c>
      <c r="R63" s="12" t="s">
        <v>55</v>
      </c>
      <c r="S63" s="13" t="s">
        <v>56</v>
      </c>
      <c r="T63" s="13" t="s">
        <v>57</v>
      </c>
      <c r="U63" s="13" t="s">
        <v>58</v>
      </c>
      <c r="V63" s="13" t="s">
        <v>59</v>
      </c>
      <c r="W63" s="13" t="s">
        <v>60</v>
      </c>
      <c r="X63" s="14" t="s">
        <v>181</v>
      </c>
      <c r="Y63" s="27" t="s">
        <v>62</v>
      </c>
      <c r="Z63" s="28">
        <v>8.3999999999999991E-2</v>
      </c>
      <c r="AA63" s="27" t="s">
        <v>83</v>
      </c>
      <c r="AB63" s="28">
        <v>0.6</v>
      </c>
      <c r="AC63" s="22" t="s">
        <v>83</v>
      </c>
      <c r="AD63" s="23" t="s">
        <v>63</v>
      </c>
      <c r="AE63" s="15"/>
      <c r="AF63" s="15"/>
      <c r="AG63" s="12"/>
      <c r="AH63" s="12" t="s">
        <v>1503</v>
      </c>
      <c r="AI63" s="12" t="s">
        <v>840</v>
      </c>
      <c r="AJ63" s="23" t="s">
        <v>960</v>
      </c>
      <c r="AK63" s="23" t="s">
        <v>960</v>
      </c>
      <c r="AL63" s="16"/>
      <c r="AM63" s="16"/>
      <c r="AN63" s="16"/>
    </row>
    <row r="64" spans="1:40" ht="143.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291</v>
      </c>
      <c r="W64" s="13" t="s">
        <v>60</v>
      </c>
      <c r="X64" s="14" t="s">
        <v>186</v>
      </c>
      <c r="Y64" s="27"/>
      <c r="Z64" s="29"/>
      <c r="AA64" s="27"/>
      <c r="AB64" s="29"/>
      <c r="AC64" s="22"/>
      <c r="AD64" s="24"/>
      <c r="AE64" s="15"/>
      <c r="AF64" s="15"/>
      <c r="AG64" s="12"/>
      <c r="AH64" s="12" t="s">
        <v>1512</v>
      </c>
      <c r="AI64" s="12" t="s">
        <v>1504</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t="s">
        <v>1505</v>
      </c>
      <c r="AI65" s="12" t="s">
        <v>840</v>
      </c>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t="s">
        <v>1506</v>
      </c>
      <c r="AI66" s="12" t="s">
        <v>1507</v>
      </c>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15.5"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83</v>
      </c>
      <c r="N69" s="26">
        <v>0.6</v>
      </c>
      <c r="O69" s="22" t="s">
        <v>83</v>
      </c>
      <c r="P69" s="12">
        <v>1</v>
      </c>
      <c r="Q69" s="12" t="s">
        <v>195</v>
      </c>
      <c r="R69" s="12" t="s">
        <v>55</v>
      </c>
      <c r="S69" s="13" t="s">
        <v>110</v>
      </c>
      <c r="T69" s="13" t="s">
        <v>57</v>
      </c>
      <c r="U69" s="13" t="s">
        <v>58</v>
      </c>
      <c r="V69" s="13" t="s">
        <v>291</v>
      </c>
      <c r="W69" s="13" t="s">
        <v>60</v>
      </c>
      <c r="X69" s="14" t="s">
        <v>196</v>
      </c>
      <c r="Y69" s="27" t="s">
        <v>62</v>
      </c>
      <c r="Z69" s="28">
        <v>6.8600000000000008E-2</v>
      </c>
      <c r="AA69" s="27" t="s">
        <v>83</v>
      </c>
      <c r="AB69" s="28">
        <v>0.6</v>
      </c>
      <c r="AC69" s="22" t="s">
        <v>83</v>
      </c>
      <c r="AD69" s="23" t="s">
        <v>63</v>
      </c>
      <c r="AE69" s="15"/>
      <c r="AF69" s="15"/>
      <c r="AG69" s="12"/>
      <c r="AH69" s="12" t="s">
        <v>1500</v>
      </c>
      <c r="AI69" s="12" t="s">
        <v>840</v>
      </c>
      <c r="AJ69" s="23" t="s">
        <v>960</v>
      </c>
      <c r="AK69" s="23" t="s">
        <v>960</v>
      </c>
      <c r="AL69" s="16"/>
      <c r="AM69" s="16"/>
      <c r="AN69" s="16"/>
    </row>
    <row r="70" spans="1:40" ht="222"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143.2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291</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71.75" customHeight="1" x14ac:dyDescent="0.2">
      <c r="A75" s="29" t="s">
        <v>44</v>
      </c>
      <c r="B75" s="29" t="s">
        <v>1094</v>
      </c>
      <c r="C75" s="29" t="s">
        <v>1095</v>
      </c>
      <c r="D75" s="29" t="s">
        <v>201</v>
      </c>
      <c r="E75" s="29" t="s">
        <v>175</v>
      </c>
      <c r="F75" s="29" t="s">
        <v>202</v>
      </c>
      <c r="G75" s="29" t="s">
        <v>203</v>
      </c>
      <c r="H75" s="12" t="s">
        <v>204</v>
      </c>
      <c r="I75" s="30" t="s">
        <v>205</v>
      </c>
      <c r="J75" s="33" t="s">
        <v>51</v>
      </c>
      <c r="K75" s="27" t="s">
        <v>62</v>
      </c>
      <c r="L75" s="28">
        <v>0.2</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5.8799999999999998E-2</v>
      </c>
      <c r="AA75" s="27" t="s">
        <v>83</v>
      </c>
      <c r="AB75" s="28">
        <v>0.6</v>
      </c>
      <c r="AC75" s="22" t="s">
        <v>83</v>
      </c>
      <c r="AD75" s="23" t="s">
        <v>63</v>
      </c>
      <c r="AE75" s="15"/>
      <c r="AF75" s="15"/>
      <c r="AG75" s="12"/>
      <c r="AH75" s="12" t="s">
        <v>1513</v>
      </c>
      <c r="AI75" s="12" t="s">
        <v>553</v>
      </c>
      <c r="AJ75" s="23" t="s">
        <v>209</v>
      </c>
      <c r="AK75" s="23" t="s">
        <v>210</v>
      </c>
      <c r="AL75" s="16"/>
      <c r="AM75" s="16"/>
      <c r="AN75" s="16"/>
    </row>
    <row r="76" spans="1:40" ht="117.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291</v>
      </c>
      <c r="W76" s="13" t="s">
        <v>60</v>
      </c>
      <c r="X76" s="14" t="s">
        <v>1018</v>
      </c>
      <c r="Y76" s="27"/>
      <c r="Z76" s="29"/>
      <c r="AA76" s="27"/>
      <c r="AB76" s="29"/>
      <c r="AC76" s="22"/>
      <c r="AD76" s="24"/>
      <c r="AE76" s="15"/>
      <c r="AF76" s="15"/>
      <c r="AG76" s="12"/>
      <c r="AH76" s="12"/>
      <c r="AI76" s="12"/>
      <c r="AJ76" s="24"/>
      <c r="AK76" s="24"/>
      <c r="AL76" s="16"/>
      <c r="AM76" s="16"/>
      <c r="AN76" s="16"/>
    </row>
    <row r="77" spans="1:40" ht="140.2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291</v>
      </c>
      <c r="W77" s="13" t="s">
        <v>60</v>
      </c>
      <c r="X77" s="14" t="s">
        <v>1019</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62</v>
      </c>
      <c r="L81" s="28">
        <v>0.2</v>
      </c>
      <c r="M81" s="27" t="s">
        <v>83</v>
      </c>
      <c r="N81" s="26">
        <v>0.6</v>
      </c>
      <c r="O81" s="22" t="s">
        <v>83</v>
      </c>
      <c r="P81" s="12">
        <v>1</v>
      </c>
      <c r="Q81" s="12" t="s">
        <v>221</v>
      </c>
      <c r="R81" s="12" t="s">
        <v>55</v>
      </c>
      <c r="S81" s="13" t="s">
        <v>110</v>
      </c>
      <c r="T81" s="13" t="s">
        <v>57</v>
      </c>
      <c r="U81" s="13" t="s">
        <v>58</v>
      </c>
      <c r="V81" s="13" t="s">
        <v>291</v>
      </c>
      <c r="W81" s="13" t="s">
        <v>60</v>
      </c>
      <c r="X81" s="14" t="s">
        <v>222</v>
      </c>
      <c r="Y81" s="27" t="s">
        <v>62</v>
      </c>
      <c r="Z81" s="28">
        <v>0.14000000000000001</v>
      </c>
      <c r="AA81" s="27" t="s">
        <v>83</v>
      </c>
      <c r="AB81" s="28">
        <v>0.6</v>
      </c>
      <c r="AC81" s="22" t="s">
        <v>83</v>
      </c>
      <c r="AD81" s="23" t="s">
        <v>63</v>
      </c>
      <c r="AE81" s="15"/>
      <c r="AF81" s="15"/>
      <c r="AG81" s="12"/>
      <c r="AH81" s="12" t="s">
        <v>1514</v>
      </c>
      <c r="AI81" s="12" t="s">
        <v>553</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62</v>
      </c>
      <c r="L87" s="28">
        <v>0.2</v>
      </c>
      <c r="M87" s="27" t="s">
        <v>83</v>
      </c>
      <c r="N87" s="26">
        <v>0.6</v>
      </c>
      <c r="O87" s="22" t="s">
        <v>83</v>
      </c>
      <c r="P87" s="12">
        <v>1</v>
      </c>
      <c r="Q87" s="12" t="s">
        <v>272</v>
      </c>
      <c r="R87" s="12" t="s">
        <v>55</v>
      </c>
      <c r="S87" s="13" t="s">
        <v>56</v>
      </c>
      <c r="T87" s="13" t="s">
        <v>57</v>
      </c>
      <c r="U87" s="13" t="s">
        <v>58</v>
      </c>
      <c r="V87" s="13" t="s">
        <v>291</v>
      </c>
      <c r="W87" s="13" t="s">
        <v>60</v>
      </c>
      <c r="X87" s="14" t="s">
        <v>273</v>
      </c>
      <c r="Y87" s="27" t="s">
        <v>62</v>
      </c>
      <c r="Z87" s="28">
        <v>7.1999999999999995E-2</v>
      </c>
      <c r="AA87" s="27" t="s">
        <v>83</v>
      </c>
      <c r="AB87" s="28">
        <v>0.6</v>
      </c>
      <c r="AC87" s="22" t="s">
        <v>83</v>
      </c>
      <c r="AD87" s="23" t="s">
        <v>63</v>
      </c>
      <c r="AE87" s="15"/>
      <c r="AF87" s="15"/>
      <c r="AG87" s="12"/>
      <c r="AH87" s="12" t="s">
        <v>1515</v>
      </c>
      <c r="AI87" s="12" t="s">
        <v>553</v>
      </c>
      <c r="AJ87" s="23" t="s">
        <v>232</v>
      </c>
      <c r="AK87" s="23" t="s">
        <v>233</v>
      </c>
      <c r="AL87" s="16"/>
      <c r="AM87" s="16"/>
      <c r="AN87" s="16"/>
    </row>
    <row r="88" spans="1:40" ht="128.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291</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90.25" customHeight="1" x14ac:dyDescent="0.2">
      <c r="A93" s="29" t="s">
        <v>44</v>
      </c>
      <c r="B93" s="29" t="s">
        <v>1096</v>
      </c>
      <c r="C93" s="29" t="s">
        <v>1097</v>
      </c>
      <c r="D93" s="29" t="s">
        <v>237</v>
      </c>
      <c r="E93" s="29" t="s">
        <v>46</v>
      </c>
      <c r="F93" s="29" t="s">
        <v>238</v>
      </c>
      <c r="G93" s="29" t="s">
        <v>239</v>
      </c>
      <c r="H93" s="12" t="s">
        <v>1492</v>
      </c>
      <c r="I93" s="30" t="s">
        <v>240</v>
      </c>
      <c r="J93" s="33" t="s">
        <v>51</v>
      </c>
      <c r="K93" s="27" t="s">
        <v>62</v>
      </c>
      <c r="L93" s="28">
        <v>0.2</v>
      </c>
      <c r="M93" s="27" t="s">
        <v>83</v>
      </c>
      <c r="N93" s="26">
        <v>0.6</v>
      </c>
      <c r="O93" s="22" t="s">
        <v>83</v>
      </c>
      <c r="P93" s="12">
        <v>1</v>
      </c>
      <c r="Q93" s="12" t="s">
        <v>241</v>
      </c>
      <c r="R93" s="12" t="s">
        <v>55</v>
      </c>
      <c r="S93" s="13" t="s">
        <v>110</v>
      </c>
      <c r="T93" s="13" t="s">
        <v>57</v>
      </c>
      <c r="U93" s="13" t="s">
        <v>58</v>
      </c>
      <c r="V93" s="13" t="s">
        <v>59</v>
      </c>
      <c r="W93" s="13" t="s">
        <v>60</v>
      </c>
      <c r="X93" s="14" t="s">
        <v>1020</v>
      </c>
      <c r="Y93" s="27" t="s">
        <v>62</v>
      </c>
      <c r="Z93" s="28">
        <v>5.8799999999999998E-2</v>
      </c>
      <c r="AA93" s="27" t="s">
        <v>83</v>
      </c>
      <c r="AB93" s="28">
        <v>0.6</v>
      </c>
      <c r="AC93" s="22" t="s">
        <v>83</v>
      </c>
      <c r="AD93" s="23" t="s">
        <v>63</v>
      </c>
      <c r="AE93" s="15"/>
      <c r="AF93" s="15"/>
      <c r="AG93" s="12"/>
      <c r="AH93" s="12" t="s">
        <v>1516</v>
      </c>
      <c r="AI93" s="12" t="s">
        <v>553</v>
      </c>
      <c r="AJ93" s="23" t="s">
        <v>275</v>
      </c>
      <c r="AK93" s="23" t="s">
        <v>276</v>
      </c>
      <c r="AL93" s="16"/>
      <c r="AM93" s="16"/>
      <c r="AN93" s="16"/>
    </row>
    <row r="94" spans="1:40" ht="247.5" customHeight="1" x14ac:dyDescent="0.2">
      <c r="A94" s="29"/>
      <c r="B94" s="29"/>
      <c r="C94" s="29"/>
      <c r="D94" s="29"/>
      <c r="E94" s="29"/>
      <c r="F94" s="29"/>
      <c r="G94" s="29"/>
      <c r="H94" s="12" t="s">
        <v>1492</v>
      </c>
      <c r="I94" s="31"/>
      <c r="J94" s="33"/>
      <c r="K94" s="27"/>
      <c r="L94" s="29"/>
      <c r="M94" s="27"/>
      <c r="N94" s="26"/>
      <c r="O94" s="22"/>
      <c r="P94" s="12">
        <v>2</v>
      </c>
      <c r="Q94" s="12" t="s">
        <v>244</v>
      </c>
      <c r="R94" s="12" t="s">
        <v>55</v>
      </c>
      <c r="S94" s="13" t="s">
        <v>110</v>
      </c>
      <c r="T94" s="13" t="s">
        <v>57</v>
      </c>
      <c r="U94" s="13" t="s">
        <v>58</v>
      </c>
      <c r="V94" s="13" t="s">
        <v>291</v>
      </c>
      <c r="W94" s="13" t="s">
        <v>60</v>
      </c>
      <c r="X94" s="14" t="s">
        <v>245</v>
      </c>
      <c r="Y94" s="27"/>
      <c r="Z94" s="29"/>
      <c r="AA94" s="27"/>
      <c r="AB94" s="29"/>
      <c r="AC94" s="22"/>
      <c r="AD94" s="24"/>
      <c r="AE94" s="15"/>
      <c r="AF94" s="15"/>
      <c r="AG94" s="12"/>
      <c r="AH94" s="12" t="s">
        <v>1517</v>
      </c>
      <c r="AI94" s="12" t="s">
        <v>553</v>
      </c>
      <c r="AJ94" s="24"/>
      <c r="AK94" s="24"/>
      <c r="AL94" s="16"/>
      <c r="AM94" s="16"/>
      <c r="AN94" s="16"/>
    </row>
    <row r="95" spans="1:40" ht="172.5" customHeight="1" x14ac:dyDescent="0.2">
      <c r="A95" s="29"/>
      <c r="B95" s="29"/>
      <c r="C95" s="29"/>
      <c r="D95" s="29"/>
      <c r="E95" s="29"/>
      <c r="F95" s="29"/>
      <c r="G95" s="29"/>
      <c r="H95" s="12" t="s">
        <v>1493</v>
      </c>
      <c r="I95" s="31"/>
      <c r="J95" s="33"/>
      <c r="K95" s="27"/>
      <c r="L95" s="29"/>
      <c r="M95" s="27"/>
      <c r="N95" s="26"/>
      <c r="O95" s="22"/>
      <c r="P95" s="12">
        <v>3</v>
      </c>
      <c r="Q95" s="12" t="s">
        <v>1108</v>
      </c>
      <c r="R95" s="12" t="s">
        <v>55</v>
      </c>
      <c r="S95" s="13" t="s">
        <v>56</v>
      </c>
      <c r="T95" s="13" t="s">
        <v>57</v>
      </c>
      <c r="U95" s="13" t="s">
        <v>58</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c r="AF99" s="15"/>
      <c r="AG99" s="12"/>
      <c r="AH99" s="12" t="s">
        <v>1518</v>
      </c>
      <c r="AI99" s="12" t="s">
        <v>553</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291</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16.5" customHeight="1" x14ac:dyDescent="0.2">
      <c r="P105" s="2"/>
    </row>
    <row r="106" spans="1:40" ht="16.5" customHeight="1" x14ac:dyDescent="0.2">
      <c r="A106" s="18" t="s">
        <v>1526</v>
      </c>
      <c r="P106" s="2"/>
    </row>
    <row r="107" spans="1:40" ht="16.5" customHeight="1" x14ac:dyDescent="0.2">
      <c r="A107" s="18" t="s">
        <v>1527</v>
      </c>
      <c r="P107" s="2"/>
    </row>
    <row r="108" spans="1:40" ht="16.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5" priority="500" operator="equal">
      <formula>"Muy Alta"</formula>
    </cfRule>
    <cfRule type="cellIs" dxfId="894" priority="501" operator="equal">
      <formula>"Alta"</formula>
    </cfRule>
    <cfRule type="cellIs" dxfId="893" priority="502" operator="equal">
      <formula>"Media"</formula>
    </cfRule>
    <cfRule type="cellIs" dxfId="892" priority="503" operator="equal">
      <formula>"Baja"</formula>
    </cfRule>
    <cfRule type="cellIs" dxfId="891" priority="504" operator="equal">
      <formula>"Muy Baja"</formula>
    </cfRule>
  </conditionalFormatting>
  <conditionalFormatting sqref="M9">
    <cfRule type="cellIs" dxfId="890" priority="495" operator="equal">
      <formula>"Catastrófico"</formula>
    </cfRule>
    <cfRule type="cellIs" dxfId="889" priority="496" operator="equal">
      <formula>"Mayor"</formula>
    </cfRule>
    <cfRule type="cellIs" dxfId="888" priority="497" operator="equal">
      <formula>"Moderado"</formula>
    </cfRule>
    <cfRule type="cellIs" dxfId="887" priority="498" operator="equal">
      <formula>"Menor"</formula>
    </cfRule>
    <cfRule type="cellIs" dxfId="886" priority="499" operator="equal">
      <formula>"Leve"</formula>
    </cfRule>
  </conditionalFormatting>
  <conditionalFormatting sqref="O9">
    <cfRule type="cellIs" dxfId="885" priority="491" operator="equal">
      <formula>"Extremo"</formula>
    </cfRule>
    <cfRule type="cellIs" dxfId="884" priority="492" operator="equal">
      <formula>"Alto"</formula>
    </cfRule>
    <cfRule type="cellIs" dxfId="883" priority="493" operator="equal">
      <formula>"Moderado"</formula>
    </cfRule>
    <cfRule type="cellIs" dxfId="882" priority="494" operator="equal">
      <formula>"Bajo"</formula>
    </cfRule>
  </conditionalFormatting>
  <conditionalFormatting sqref="K15">
    <cfRule type="cellIs" dxfId="881" priority="486" operator="equal">
      <formula>"Muy Alta"</formula>
    </cfRule>
    <cfRule type="cellIs" dxfId="880" priority="487" operator="equal">
      <formula>"Alta"</formula>
    </cfRule>
    <cfRule type="cellIs" dxfId="879" priority="488" operator="equal">
      <formula>"Media"</formula>
    </cfRule>
    <cfRule type="cellIs" dxfId="878" priority="489" operator="equal">
      <formula>"Baja"</formula>
    </cfRule>
    <cfRule type="cellIs" dxfId="877" priority="490" operator="equal">
      <formula>"Muy Baja"</formula>
    </cfRule>
  </conditionalFormatting>
  <conditionalFormatting sqref="M15">
    <cfRule type="cellIs" dxfId="876" priority="481" operator="equal">
      <formula>"Catastrófico"</formula>
    </cfRule>
    <cfRule type="cellIs" dxfId="875" priority="482" operator="equal">
      <formula>"Mayor"</formula>
    </cfRule>
    <cfRule type="cellIs" dxfId="874" priority="483" operator="equal">
      <formula>"Moderado"</formula>
    </cfRule>
    <cfRule type="cellIs" dxfId="873" priority="484" operator="equal">
      <formula>"Menor"</formula>
    </cfRule>
    <cfRule type="cellIs" dxfId="872" priority="485" operator="equal">
      <formula>"Leve"</formula>
    </cfRule>
  </conditionalFormatting>
  <conditionalFormatting sqref="O15">
    <cfRule type="cellIs" dxfId="871" priority="477" operator="equal">
      <formula>"Extremo"</formula>
    </cfRule>
    <cfRule type="cellIs" dxfId="870" priority="478" operator="equal">
      <formula>"Alto"</formula>
    </cfRule>
    <cfRule type="cellIs" dxfId="869" priority="479" operator="equal">
      <formula>"Moderado"</formula>
    </cfRule>
    <cfRule type="cellIs" dxfId="868" priority="480" operator="equal">
      <formula>"Bajo"</formula>
    </cfRule>
  </conditionalFormatting>
  <conditionalFormatting sqref="K21">
    <cfRule type="cellIs" dxfId="867" priority="472" operator="equal">
      <formula>"Muy Alta"</formula>
    </cfRule>
    <cfRule type="cellIs" dxfId="866" priority="473" operator="equal">
      <formula>"Alta"</formula>
    </cfRule>
    <cfRule type="cellIs" dxfId="865" priority="474" operator="equal">
      <formula>"Media"</formula>
    </cfRule>
    <cfRule type="cellIs" dxfId="864" priority="475" operator="equal">
      <formula>"Baja"</formula>
    </cfRule>
    <cfRule type="cellIs" dxfId="863" priority="476" operator="equal">
      <formula>"Muy Baja"</formula>
    </cfRule>
  </conditionalFormatting>
  <conditionalFormatting sqref="M21">
    <cfRule type="cellIs" dxfId="862" priority="467" operator="equal">
      <formula>"Catastrófico"</formula>
    </cfRule>
    <cfRule type="cellIs" dxfId="861" priority="468" operator="equal">
      <formula>"Mayor"</formula>
    </cfRule>
    <cfRule type="cellIs" dxfId="860" priority="469" operator="equal">
      <formula>"Moderado"</formula>
    </cfRule>
    <cfRule type="cellIs" dxfId="859" priority="470" operator="equal">
      <formula>"Menor"</formula>
    </cfRule>
    <cfRule type="cellIs" dxfId="858" priority="471" operator="equal">
      <formula>"Leve"</formula>
    </cfRule>
  </conditionalFormatting>
  <conditionalFormatting sqref="O21">
    <cfRule type="cellIs" dxfId="857" priority="463" operator="equal">
      <formula>"Extremo"</formula>
    </cfRule>
    <cfRule type="cellIs" dxfId="856" priority="464" operator="equal">
      <formula>"Alto"</formula>
    </cfRule>
    <cfRule type="cellIs" dxfId="855" priority="465" operator="equal">
      <formula>"Moderado"</formula>
    </cfRule>
    <cfRule type="cellIs" dxfId="854" priority="466" operator="equal">
      <formula>"Bajo"</formula>
    </cfRule>
  </conditionalFormatting>
  <conditionalFormatting sqref="K27">
    <cfRule type="cellIs" dxfId="853" priority="458" operator="equal">
      <formula>"Muy Alta"</formula>
    </cfRule>
    <cfRule type="cellIs" dxfId="852" priority="459" operator="equal">
      <formula>"Alta"</formula>
    </cfRule>
    <cfRule type="cellIs" dxfId="851" priority="460" operator="equal">
      <formula>"Media"</formula>
    </cfRule>
    <cfRule type="cellIs" dxfId="850" priority="461" operator="equal">
      <formula>"Baja"</formula>
    </cfRule>
    <cfRule type="cellIs" dxfId="849" priority="462" operator="equal">
      <formula>"Muy Baja"</formula>
    </cfRule>
  </conditionalFormatting>
  <conditionalFormatting sqref="M27">
    <cfRule type="cellIs" dxfId="848" priority="453" operator="equal">
      <formula>"Catastrófico"</formula>
    </cfRule>
    <cfRule type="cellIs" dxfId="847" priority="454" operator="equal">
      <formula>"Mayor"</formula>
    </cfRule>
    <cfRule type="cellIs" dxfId="846" priority="455" operator="equal">
      <formula>"Moderado"</formula>
    </cfRule>
    <cfRule type="cellIs" dxfId="845" priority="456" operator="equal">
      <formula>"Menor"</formula>
    </cfRule>
    <cfRule type="cellIs" dxfId="844" priority="457" operator="equal">
      <formula>"Leve"</formula>
    </cfRule>
  </conditionalFormatting>
  <conditionalFormatting sqref="O27">
    <cfRule type="cellIs" dxfId="843" priority="449" operator="equal">
      <formula>"Extremo"</formula>
    </cfRule>
    <cfRule type="cellIs" dxfId="842" priority="450" operator="equal">
      <formula>"Alto"</formula>
    </cfRule>
    <cfRule type="cellIs" dxfId="841" priority="451" operator="equal">
      <formula>"Moderado"</formula>
    </cfRule>
    <cfRule type="cellIs" dxfId="840" priority="452" operator="equal">
      <formula>"Bajo"</formula>
    </cfRule>
  </conditionalFormatting>
  <conditionalFormatting sqref="K33">
    <cfRule type="cellIs" dxfId="839" priority="444" operator="equal">
      <formula>"Muy Alta"</formula>
    </cfRule>
    <cfRule type="cellIs" dxfId="838" priority="445" operator="equal">
      <formula>"Alta"</formula>
    </cfRule>
    <cfRule type="cellIs" dxfId="837" priority="446" operator="equal">
      <formula>"Media"</formula>
    </cfRule>
    <cfRule type="cellIs" dxfId="836" priority="447" operator="equal">
      <formula>"Baja"</formula>
    </cfRule>
    <cfRule type="cellIs" dxfId="835" priority="448" operator="equal">
      <formula>"Muy Baja"</formula>
    </cfRule>
  </conditionalFormatting>
  <conditionalFormatting sqref="M33">
    <cfRule type="cellIs" dxfId="834" priority="439" operator="equal">
      <formula>"Catastrófico"</formula>
    </cfRule>
    <cfRule type="cellIs" dxfId="833" priority="440" operator="equal">
      <formula>"Mayor"</formula>
    </cfRule>
    <cfRule type="cellIs" dxfId="832" priority="441" operator="equal">
      <formula>"Moderado"</formula>
    </cfRule>
    <cfRule type="cellIs" dxfId="831" priority="442" operator="equal">
      <formula>"Menor"</formula>
    </cfRule>
    <cfRule type="cellIs" dxfId="830" priority="443" operator="equal">
      <formula>"Leve"</formula>
    </cfRule>
  </conditionalFormatting>
  <conditionalFormatting sqref="O33">
    <cfRule type="cellIs" dxfId="829" priority="435" operator="equal">
      <formula>"Extremo"</formula>
    </cfRule>
    <cfRule type="cellIs" dxfId="828" priority="436" operator="equal">
      <formula>"Alto"</formula>
    </cfRule>
    <cfRule type="cellIs" dxfId="827" priority="437" operator="equal">
      <formula>"Moderado"</formula>
    </cfRule>
    <cfRule type="cellIs" dxfId="826" priority="438" operator="equal">
      <formula>"Bajo"</formula>
    </cfRule>
  </conditionalFormatting>
  <conditionalFormatting sqref="K39">
    <cfRule type="cellIs" dxfId="825" priority="430" operator="equal">
      <formula>"Muy Alta"</formula>
    </cfRule>
    <cfRule type="cellIs" dxfId="824" priority="431" operator="equal">
      <formula>"Alta"</formula>
    </cfRule>
    <cfRule type="cellIs" dxfId="823" priority="432" operator="equal">
      <formula>"Media"</formula>
    </cfRule>
    <cfRule type="cellIs" dxfId="822" priority="433" operator="equal">
      <formula>"Baja"</formula>
    </cfRule>
    <cfRule type="cellIs" dxfId="821" priority="434" operator="equal">
      <formula>"Muy Baja"</formula>
    </cfRule>
  </conditionalFormatting>
  <conditionalFormatting sqref="M39">
    <cfRule type="cellIs" dxfId="820" priority="425" operator="equal">
      <formula>"Catastrófico"</formula>
    </cfRule>
    <cfRule type="cellIs" dxfId="819" priority="426" operator="equal">
      <formula>"Mayor"</formula>
    </cfRule>
    <cfRule type="cellIs" dxfId="818" priority="427" operator="equal">
      <formula>"Moderado"</formula>
    </cfRule>
    <cfRule type="cellIs" dxfId="817" priority="428" operator="equal">
      <formula>"Menor"</formula>
    </cfRule>
    <cfRule type="cellIs" dxfId="816" priority="429" operator="equal">
      <formula>"Leve"</formula>
    </cfRule>
  </conditionalFormatting>
  <conditionalFormatting sqref="O39">
    <cfRule type="cellIs" dxfId="815" priority="421" operator="equal">
      <formula>"Extremo"</formula>
    </cfRule>
    <cfRule type="cellIs" dxfId="814" priority="422" operator="equal">
      <formula>"Alto"</formula>
    </cfRule>
    <cfRule type="cellIs" dxfId="813" priority="423" operator="equal">
      <formula>"Moderado"</formula>
    </cfRule>
    <cfRule type="cellIs" dxfId="812" priority="424" operator="equal">
      <formula>"Bajo"</formula>
    </cfRule>
  </conditionalFormatting>
  <conditionalFormatting sqref="K45">
    <cfRule type="cellIs" dxfId="811" priority="402" operator="equal">
      <formula>"Muy Alta"</formula>
    </cfRule>
    <cfRule type="cellIs" dxfId="810" priority="403" operator="equal">
      <formula>"Alta"</formula>
    </cfRule>
    <cfRule type="cellIs" dxfId="809" priority="404" operator="equal">
      <formula>"Media"</formula>
    </cfRule>
    <cfRule type="cellIs" dxfId="808" priority="405" operator="equal">
      <formula>"Baja"</formula>
    </cfRule>
    <cfRule type="cellIs" dxfId="807" priority="406" operator="equal">
      <formula>"Muy Baja"</formula>
    </cfRule>
  </conditionalFormatting>
  <conditionalFormatting sqref="M45">
    <cfRule type="cellIs" dxfId="806" priority="397" operator="equal">
      <formula>"Catastrófico"</formula>
    </cfRule>
    <cfRule type="cellIs" dxfId="805" priority="398" operator="equal">
      <formula>"Mayor"</formula>
    </cfRule>
    <cfRule type="cellIs" dxfId="804" priority="399" operator="equal">
      <formula>"Moderado"</formula>
    </cfRule>
    <cfRule type="cellIs" dxfId="803" priority="400" operator="equal">
      <formula>"Menor"</formula>
    </cfRule>
    <cfRule type="cellIs" dxfId="802" priority="401" operator="equal">
      <formula>"Leve"</formula>
    </cfRule>
  </conditionalFormatting>
  <conditionalFormatting sqref="O45">
    <cfRule type="cellIs" dxfId="801" priority="393" operator="equal">
      <formula>"Extremo"</formula>
    </cfRule>
    <cfRule type="cellIs" dxfId="800" priority="394" operator="equal">
      <formula>"Alto"</formula>
    </cfRule>
    <cfRule type="cellIs" dxfId="799" priority="395" operator="equal">
      <formula>"Moderado"</formula>
    </cfRule>
    <cfRule type="cellIs" dxfId="798" priority="396" operator="equal">
      <formula>"Bajo"</formula>
    </cfRule>
  </conditionalFormatting>
  <conditionalFormatting sqref="K51">
    <cfRule type="cellIs" dxfId="797" priority="374" operator="equal">
      <formula>"Muy Alta"</formula>
    </cfRule>
    <cfRule type="cellIs" dxfId="796" priority="375" operator="equal">
      <formula>"Alta"</formula>
    </cfRule>
    <cfRule type="cellIs" dxfId="795" priority="376" operator="equal">
      <formula>"Media"</formula>
    </cfRule>
    <cfRule type="cellIs" dxfId="794" priority="377" operator="equal">
      <formula>"Baja"</formula>
    </cfRule>
    <cfRule type="cellIs" dxfId="793" priority="378" operator="equal">
      <formula>"Muy Baja"</formula>
    </cfRule>
  </conditionalFormatting>
  <conditionalFormatting sqref="M51">
    <cfRule type="cellIs" dxfId="792" priority="369" operator="equal">
      <formula>"Catastrófico"</formula>
    </cfRule>
    <cfRule type="cellIs" dxfId="791" priority="370" operator="equal">
      <formula>"Mayor"</formula>
    </cfRule>
    <cfRule type="cellIs" dxfId="790" priority="371" operator="equal">
      <formula>"Moderado"</formula>
    </cfRule>
    <cfRule type="cellIs" dxfId="789" priority="372" operator="equal">
      <formula>"Menor"</formula>
    </cfRule>
    <cfRule type="cellIs" dxfId="788" priority="373" operator="equal">
      <formula>"Leve"</formula>
    </cfRule>
  </conditionalFormatting>
  <conditionalFormatting sqref="O51">
    <cfRule type="cellIs" dxfId="787" priority="365" operator="equal">
      <formula>"Extremo"</formula>
    </cfRule>
    <cfRule type="cellIs" dxfId="786" priority="366" operator="equal">
      <formula>"Alto"</formula>
    </cfRule>
    <cfRule type="cellIs" dxfId="785" priority="367" operator="equal">
      <formula>"Moderado"</formula>
    </cfRule>
    <cfRule type="cellIs" dxfId="784" priority="368" operator="equal">
      <formula>"Bajo"</formula>
    </cfRule>
  </conditionalFormatting>
  <conditionalFormatting sqref="K57">
    <cfRule type="cellIs" dxfId="783" priority="360" operator="equal">
      <formula>"Muy Alta"</formula>
    </cfRule>
    <cfRule type="cellIs" dxfId="782" priority="361" operator="equal">
      <formula>"Alta"</formula>
    </cfRule>
    <cfRule type="cellIs" dxfId="781" priority="362" operator="equal">
      <formula>"Media"</formula>
    </cfRule>
    <cfRule type="cellIs" dxfId="780" priority="363" operator="equal">
      <formula>"Baja"</formula>
    </cfRule>
    <cfRule type="cellIs" dxfId="779" priority="364" operator="equal">
      <formula>"Muy Baja"</formula>
    </cfRule>
  </conditionalFormatting>
  <conditionalFormatting sqref="M57">
    <cfRule type="cellIs" dxfId="778" priority="355" operator="equal">
      <formula>"Catastrófico"</formula>
    </cfRule>
    <cfRule type="cellIs" dxfId="777" priority="356" operator="equal">
      <formula>"Mayor"</formula>
    </cfRule>
    <cfRule type="cellIs" dxfId="776" priority="357" operator="equal">
      <formula>"Moderado"</formula>
    </cfRule>
    <cfRule type="cellIs" dxfId="775" priority="358" operator="equal">
      <formula>"Menor"</formula>
    </cfRule>
    <cfRule type="cellIs" dxfId="774" priority="359" operator="equal">
      <formula>"Leve"</formula>
    </cfRule>
  </conditionalFormatting>
  <conditionalFormatting sqref="O57">
    <cfRule type="cellIs" dxfId="773" priority="351" operator="equal">
      <formula>"Extremo"</formula>
    </cfRule>
    <cfRule type="cellIs" dxfId="772" priority="352" operator="equal">
      <formula>"Alto"</formula>
    </cfRule>
    <cfRule type="cellIs" dxfId="771" priority="353" operator="equal">
      <formula>"Moderado"</formula>
    </cfRule>
    <cfRule type="cellIs" dxfId="770" priority="354" operator="equal">
      <formula>"Bajo"</formula>
    </cfRule>
  </conditionalFormatting>
  <conditionalFormatting sqref="K63">
    <cfRule type="cellIs" dxfId="769" priority="346" operator="equal">
      <formula>"Muy Alta"</formula>
    </cfRule>
    <cfRule type="cellIs" dxfId="768" priority="347" operator="equal">
      <formula>"Alta"</formula>
    </cfRule>
    <cfRule type="cellIs" dxfId="767" priority="348" operator="equal">
      <formula>"Media"</formula>
    </cfRule>
    <cfRule type="cellIs" dxfId="766" priority="349" operator="equal">
      <formula>"Baja"</formula>
    </cfRule>
    <cfRule type="cellIs" dxfId="765" priority="350" operator="equal">
      <formula>"Muy Baja"</formula>
    </cfRule>
  </conditionalFormatting>
  <conditionalFormatting sqref="M63">
    <cfRule type="cellIs" dxfId="764" priority="341" operator="equal">
      <formula>"Catastrófico"</formula>
    </cfRule>
    <cfRule type="cellIs" dxfId="763" priority="342" operator="equal">
      <formula>"Mayor"</formula>
    </cfRule>
    <cfRule type="cellIs" dxfId="762" priority="343" operator="equal">
      <formula>"Moderado"</formula>
    </cfRule>
    <cfRule type="cellIs" dxfId="761" priority="344" operator="equal">
      <formula>"Menor"</formula>
    </cfRule>
    <cfRule type="cellIs" dxfId="760" priority="345" operator="equal">
      <formula>"Leve"</formula>
    </cfRule>
  </conditionalFormatting>
  <conditionalFormatting sqref="O63">
    <cfRule type="cellIs" dxfId="759" priority="337" operator="equal">
      <formula>"Extremo"</formula>
    </cfRule>
    <cfRule type="cellIs" dxfId="758" priority="338" operator="equal">
      <formula>"Alto"</formula>
    </cfRule>
    <cfRule type="cellIs" dxfId="757" priority="339" operator="equal">
      <formula>"Moderado"</formula>
    </cfRule>
    <cfRule type="cellIs" dxfId="756" priority="340" operator="equal">
      <formula>"Bajo"</formula>
    </cfRule>
  </conditionalFormatting>
  <conditionalFormatting sqref="K69">
    <cfRule type="cellIs" dxfId="755" priority="332" operator="equal">
      <formula>"Muy Alta"</formula>
    </cfRule>
    <cfRule type="cellIs" dxfId="754" priority="333" operator="equal">
      <formula>"Alta"</formula>
    </cfRule>
    <cfRule type="cellIs" dxfId="753" priority="334" operator="equal">
      <formula>"Media"</formula>
    </cfRule>
    <cfRule type="cellIs" dxfId="752" priority="335" operator="equal">
      <formula>"Baja"</formula>
    </cfRule>
    <cfRule type="cellIs" dxfId="751" priority="336" operator="equal">
      <formula>"Muy Baja"</formula>
    </cfRule>
  </conditionalFormatting>
  <conditionalFormatting sqref="M69">
    <cfRule type="cellIs" dxfId="750" priority="327" operator="equal">
      <formula>"Catastrófico"</formula>
    </cfRule>
    <cfRule type="cellIs" dxfId="749" priority="328" operator="equal">
      <formula>"Mayor"</formula>
    </cfRule>
    <cfRule type="cellIs" dxfId="748" priority="329" operator="equal">
      <formula>"Moderado"</formula>
    </cfRule>
    <cfRule type="cellIs" dxfId="747" priority="330" operator="equal">
      <formula>"Menor"</formula>
    </cfRule>
    <cfRule type="cellIs" dxfId="746" priority="331" operator="equal">
      <formula>"Leve"</formula>
    </cfRule>
  </conditionalFormatting>
  <conditionalFormatting sqref="O69">
    <cfRule type="cellIs" dxfId="745" priority="323" operator="equal">
      <formula>"Extremo"</formula>
    </cfRule>
    <cfRule type="cellIs" dxfId="744" priority="324" operator="equal">
      <formula>"Alto"</formula>
    </cfRule>
    <cfRule type="cellIs" dxfId="743" priority="325" operator="equal">
      <formula>"Moderado"</formula>
    </cfRule>
    <cfRule type="cellIs" dxfId="742" priority="326" operator="equal">
      <formula>"Bajo"</formula>
    </cfRule>
  </conditionalFormatting>
  <conditionalFormatting sqref="K75">
    <cfRule type="cellIs" dxfId="741" priority="318" operator="equal">
      <formula>"Muy Alta"</formula>
    </cfRule>
    <cfRule type="cellIs" dxfId="740" priority="319" operator="equal">
      <formula>"Alta"</formula>
    </cfRule>
    <cfRule type="cellIs" dxfId="739" priority="320" operator="equal">
      <formula>"Media"</formula>
    </cfRule>
    <cfRule type="cellIs" dxfId="738" priority="321" operator="equal">
      <formula>"Baja"</formula>
    </cfRule>
    <cfRule type="cellIs" dxfId="737" priority="322" operator="equal">
      <formula>"Muy Baja"</formula>
    </cfRule>
  </conditionalFormatting>
  <conditionalFormatting sqref="M75">
    <cfRule type="cellIs" dxfId="736" priority="313" operator="equal">
      <formula>"Catastrófico"</formula>
    </cfRule>
    <cfRule type="cellIs" dxfId="735" priority="314" operator="equal">
      <formula>"Mayor"</formula>
    </cfRule>
    <cfRule type="cellIs" dxfId="734" priority="315" operator="equal">
      <formula>"Moderado"</formula>
    </cfRule>
    <cfRule type="cellIs" dxfId="733" priority="316" operator="equal">
      <formula>"Menor"</formula>
    </cfRule>
    <cfRule type="cellIs" dxfId="732" priority="317" operator="equal">
      <formula>"Leve"</formula>
    </cfRule>
  </conditionalFormatting>
  <conditionalFormatting sqref="O75">
    <cfRule type="cellIs" dxfId="731" priority="309" operator="equal">
      <formula>"Extremo"</formula>
    </cfRule>
    <cfRule type="cellIs" dxfId="730" priority="310" operator="equal">
      <formula>"Alto"</formula>
    </cfRule>
    <cfRule type="cellIs" dxfId="729" priority="311" operator="equal">
      <formula>"Moderado"</formula>
    </cfRule>
    <cfRule type="cellIs" dxfId="728" priority="312" operator="equal">
      <formula>"Bajo"</formula>
    </cfRule>
  </conditionalFormatting>
  <conditionalFormatting sqref="K81">
    <cfRule type="cellIs" dxfId="727" priority="304" operator="equal">
      <formula>"Muy Alta"</formula>
    </cfRule>
    <cfRule type="cellIs" dxfId="726" priority="305" operator="equal">
      <formula>"Alta"</formula>
    </cfRule>
    <cfRule type="cellIs" dxfId="725" priority="306" operator="equal">
      <formula>"Media"</formula>
    </cfRule>
    <cfRule type="cellIs" dxfId="724" priority="307" operator="equal">
      <formula>"Baja"</formula>
    </cfRule>
    <cfRule type="cellIs" dxfId="723" priority="308" operator="equal">
      <formula>"Muy Baja"</formula>
    </cfRule>
  </conditionalFormatting>
  <conditionalFormatting sqref="M81">
    <cfRule type="cellIs" dxfId="722" priority="299" operator="equal">
      <formula>"Catastrófico"</formula>
    </cfRule>
    <cfRule type="cellIs" dxfId="721" priority="300" operator="equal">
      <formula>"Mayor"</formula>
    </cfRule>
    <cfRule type="cellIs" dxfId="720" priority="301" operator="equal">
      <formula>"Moderado"</formula>
    </cfRule>
    <cfRule type="cellIs" dxfId="719" priority="302" operator="equal">
      <formula>"Menor"</formula>
    </cfRule>
    <cfRule type="cellIs" dxfId="718" priority="303" operator="equal">
      <formula>"Leve"</formula>
    </cfRule>
  </conditionalFormatting>
  <conditionalFormatting sqref="O81">
    <cfRule type="cellIs" dxfId="717" priority="295" operator="equal">
      <formula>"Extremo"</formula>
    </cfRule>
    <cfRule type="cellIs" dxfId="716" priority="296" operator="equal">
      <formula>"Alto"</formula>
    </cfRule>
    <cfRule type="cellIs" dxfId="715" priority="297" operator="equal">
      <formula>"Moderado"</formula>
    </cfRule>
    <cfRule type="cellIs" dxfId="714" priority="298" operator="equal">
      <formula>"Bajo"</formula>
    </cfRule>
  </conditionalFormatting>
  <conditionalFormatting sqref="K87">
    <cfRule type="cellIs" dxfId="713" priority="290" operator="equal">
      <formula>"Muy Alta"</formula>
    </cfRule>
    <cfRule type="cellIs" dxfId="712" priority="291" operator="equal">
      <formula>"Alta"</formula>
    </cfRule>
    <cfRule type="cellIs" dxfId="711" priority="292" operator="equal">
      <formula>"Media"</formula>
    </cfRule>
    <cfRule type="cellIs" dxfId="710" priority="293" operator="equal">
      <formula>"Baja"</formula>
    </cfRule>
    <cfRule type="cellIs" dxfId="709" priority="294" operator="equal">
      <formula>"Muy Baja"</formula>
    </cfRule>
  </conditionalFormatting>
  <conditionalFormatting sqref="M87">
    <cfRule type="cellIs" dxfId="708" priority="285" operator="equal">
      <formula>"Catastrófico"</formula>
    </cfRule>
    <cfRule type="cellIs" dxfId="707" priority="286" operator="equal">
      <formula>"Mayor"</formula>
    </cfRule>
    <cfRule type="cellIs" dxfId="706" priority="287" operator="equal">
      <formula>"Moderado"</formula>
    </cfRule>
    <cfRule type="cellIs" dxfId="705" priority="288" operator="equal">
      <formula>"Menor"</formula>
    </cfRule>
    <cfRule type="cellIs" dxfId="704" priority="289" operator="equal">
      <formula>"Leve"</formula>
    </cfRule>
  </conditionalFormatting>
  <conditionalFormatting sqref="O87">
    <cfRule type="cellIs" dxfId="703" priority="281" operator="equal">
      <formula>"Extremo"</formula>
    </cfRule>
    <cfRule type="cellIs" dxfId="702" priority="282" operator="equal">
      <formula>"Alto"</formula>
    </cfRule>
    <cfRule type="cellIs" dxfId="701" priority="283" operator="equal">
      <formula>"Moderado"</formula>
    </cfRule>
    <cfRule type="cellIs" dxfId="700" priority="284" operator="equal">
      <formula>"Bajo"</formula>
    </cfRule>
  </conditionalFormatting>
  <conditionalFormatting sqref="K93">
    <cfRule type="cellIs" dxfId="699" priority="276" operator="equal">
      <formula>"Muy Alta"</formula>
    </cfRule>
    <cfRule type="cellIs" dxfId="698" priority="277" operator="equal">
      <formula>"Alta"</formula>
    </cfRule>
    <cfRule type="cellIs" dxfId="697" priority="278" operator="equal">
      <formula>"Media"</formula>
    </cfRule>
    <cfRule type="cellIs" dxfId="696" priority="279" operator="equal">
      <formula>"Baja"</formula>
    </cfRule>
    <cfRule type="cellIs" dxfId="695" priority="280" operator="equal">
      <formula>"Muy Baja"</formula>
    </cfRule>
  </conditionalFormatting>
  <conditionalFormatting sqref="M93">
    <cfRule type="cellIs" dxfId="694" priority="271" operator="equal">
      <formula>"Catastrófico"</formula>
    </cfRule>
    <cfRule type="cellIs" dxfId="693" priority="272" operator="equal">
      <formula>"Mayor"</formula>
    </cfRule>
    <cfRule type="cellIs" dxfId="692" priority="273" operator="equal">
      <formula>"Moderado"</formula>
    </cfRule>
    <cfRule type="cellIs" dxfId="691" priority="274" operator="equal">
      <formula>"Menor"</formula>
    </cfRule>
    <cfRule type="cellIs" dxfId="690" priority="275" operator="equal">
      <formula>"Leve"</formula>
    </cfRule>
  </conditionalFormatting>
  <conditionalFormatting sqref="O93">
    <cfRule type="cellIs" dxfId="689" priority="267" operator="equal">
      <formula>"Extremo"</formula>
    </cfRule>
    <cfRule type="cellIs" dxfId="688" priority="268" operator="equal">
      <formula>"Alto"</formula>
    </cfRule>
    <cfRule type="cellIs" dxfId="687" priority="269" operator="equal">
      <formula>"Moderado"</formula>
    </cfRule>
    <cfRule type="cellIs" dxfId="686" priority="270" operator="equal">
      <formula>"Bajo"</formula>
    </cfRule>
  </conditionalFormatting>
  <conditionalFormatting sqref="K99">
    <cfRule type="cellIs" dxfId="685" priority="262" operator="equal">
      <formula>"Muy Alta"</formula>
    </cfRule>
    <cfRule type="cellIs" dxfId="684" priority="263" operator="equal">
      <formula>"Alta"</formula>
    </cfRule>
    <cfRule type="cellIs" dxfId="683" priority="264" operator="equal">
      <formula>"Media"</formula>
    </cfRule>
    <cfRule type="cellIs" dxfId="682" priority="265" operator="equal">
      <formula>"Baja"</formula>
    </cfRule>
    <cfRule type="cellIs" dxfId="681" priority="266" operator="equal">
      <formula>"Muy Baja"</formula>
    </cfRule>
  </conditionalFormatting>
  <conditionalFormatting sqref="M99">
    <cfRule type="cellIs" dxfId="680" priority="257" operator="equal">
      <formula>"Catastrófico"</formula>
    </cfRule>
    <cfRule type="cellIs" dxfId="679" priority="258" operator="equal">
      <formula>"Mayor"</formula>
    </cfRule>
    <cfRule type="cellIs" dxfId="678" priority="259" operator="equal">
      <formula>"Moderado"</formula>
    </cfRule>
    <cfRule type="cellIs" dxfId="677" priority="260" operator="equal">
      <formula>"Menor"</formula>
    </cfRule>
    <cfRule type="cellIs" dxfId="676" priority="261" operator="equal">
      <formula>"Leve"</formula>
    </cfRule>
  </conditionalFormatting>
  <conditionalFormatting sqref="O99">
    <cfRule type="cellIs" dxfId="675" priority="253" operator="equal">
      <formula>"Extremo"</formula>
    </cfRule>
    <cfRule type="cellIs" dxfId="674" priority="254" operator="equal">
      <formula>"Alto"</formula>
    </cfRule>
    <cfRule type="cellIs" dxfId="673" priority="255" operator="equal">
      <formula>"Moderado"</formula>
    </cfRule>
    <cfRule type="cellIs" dxfId="672" priority="256" operator="equal">
      <formula>"Bajo"</formula>
    </cfRule>
  </conditionalFormatting>
  <conditionalFormatting sqref="Y9">
    <cfRule type="cellIs" dxfId="671" priority="248" operator="equal">
      <formula>"Muy Alta"</formula>
    </cfRule>
    <cfRule type="cellIs" dxfId="670" priority="249" operator="equal">
      <formula>"Alta"</formula>
    </cfRule>
    <cfRule type="cellIs" dxfId="669" priority="250" operator="equal">
      <formula>"Media"</formula>
    </cfRule>
    <cfRule type="cellIs" dxfId="668" priority="251" operator="equal">
      <formula>"Baja"</formula>
    </cfRule>
    <cfRule type="cellIs" dxfId="667" priority="252" operator="equal">
      <formula>"Muy Baja"</formula>
    </cfRule>
  </conditionalFormatting>
  <conditionalFormatting sqref="AA9">
    <cfRule type="cellIs" dxfId="666" priority="243" operator="equal">
      <formula>"Catastrófico"</formula>
    </cfRule>
    <cfRule type="cellIs" dxfId="665" priority="244" operator="equal">
      <formula>"Mayor"</formula>
    </cfRule>
    <cfRule type="cellIs" dxfId="664" priority="245" operator="equal">
      <formula>"Moderado"</formula>
    </cfRule>
    <cfRule type="cellIs" dxfId="663" priority="246" operator="equal">
      <formula>"Menor"</formula>
    </cfRule>
    <cfRule type="cellIs" dxfId="662" priority="247" operator="equal">
      <formula>"Leve"</formula>
    </cfRule>
  </conditionalFormatting>
  <conditionalFormatting sqref="AC9">
    <cfRule type="cellIs" dxfId="661" priority="239" operator="equal">
      <formula>"Extremo"</formula>
    </cfRule>
    <cfRule type="cellIs" dxfId="660" priority="240" operator="equal">
      <formula>"Alto"</formula>
    </cfRule>
    <cfRule type="cellIs" dxfId="659" priority="241" operator="equal">
      <formula>"Moderado"</formula>
    </cfRule>
    <cfRule type="cellIs" dxfId="658" priority="242" operator="equal">
      <formula>"Bajo"</formula>
    </cfRule>
  </conditionalFormatting>
  <conditionalFormatting sqref="Y15">
    <cfRule type="cellIs" dxfId="657" priority="234" operator="equal">
      <formula>"Muy Alta"</formula>
    </cfRule>
    <cfRule type="cellIs" dxfId="656" priority="235" operator="equal">
      <formula>"Alta"</formula>
    </cfRule>
    <cfRule type="cellIs" dxfId="655" priority="236" operator="equal">
      <formula>"Media"</formula>
    </cfRule>
    <cfRule type="cellIs" dxfId="654" priority="237" operator="equal">
      <formula>"Baja"</formula>
    </cfRule>
    <cfRule type="cellIs" dxfId="653" priority="238" operator="equal">
      <formula>"Muy Baja"</formula>
    </cfRule>
  </conditionalFormatting>
  <conditionalFormatting sqref="AA15">
    <cfRule type="cellIs" dxfId="652" priority="229" operator="equal">
      <formula>"Catastrófico"</formula>
    </cfRule>
    <cfRule type="cellIs" dxfId="651" priority="230" operator="equal">
      <formula>"Mayor"</formula>
    </cfRule>
    <cfRule type="cellIs" dxfId="650" priority="231" operator="equal">
      <formula>"Moderado"</formula>
    </cfRule>
    <cfRule type="cellIs" dxfId="649" priority="232" operator="equal">
      <formula>"Menor"</formula>
    </cfRule>
    <cfRule type="cellIs" dxfId="648" priority="233" operator="equal">
      <formula>"Leve"</formula>
    </cfRule>
  </conditionalFormatting>
  <conditionalFormatting sqref="AC15">
    <cfRule type="cellIs" dxfId="647" priority="225" operator="equal">
      <formula>"Extremo"</formula>
    </cfRule>
    <cfRule type="cellIs" dxfId="646" priority="226" operator="equal">
      <formula>"Alto"</formula>
    </cfRule>
    <cfRule type="cellIs" dxfId="645" priority="227" operator="equal">
      <formula>"Moderado"</formula>
    </cfRule>
    <cfRule type="cellIs" dxfId="644" priority="228" operator="equal">
      <formula>"Bajo"</formula>
    </cfRule>
  </conditionalFormatting>
  <conditionalFormatting sqref="Y21">
    <cfRule type="cellIs" dxfId="643" priority="220" operator="equal">
      <formula>"Muy Alta"</formula>
    </cfRule>
    <cfRule type="cellIs" dxfId="642" priority="221" operator="equal">
      <formula>"Alta"</formula>
    </cfRule>
    <cfRule type="cellIs" dxfId="641" priority="222" operator="equal">
      <formula>"Media"</formula>
    </cfRule>
    <cfRule type="cellIs" dxfId="640" priority="223" operator="equal">
      <formula>"Baja"</formula>
    </cfRule>
    <cfRule type="cellIs" dxfId="639" priority="224" operator="equal">
      <formula>"Muy Baja"</formula>
    </cfRule>
  </conditionalFormatting>
  <conditionalFormatting sqref="AA21">
    <cfRule type="cellIs" dxfId="638" priority="215" operator="equal">
      <formula>"Catastrófico"</formula>
    </cfRule>
    <cfRule type="cellIs" dxfId="637" priority="216" operator="equal">
      <formula>"Mayor"</formula>
    </cfRule>
    <cfRule type="cellIs" dxfId="636" priority="217" operator="equal">
      <formula>"Moderado"</formula>
    </cfRule>
    <cfRule type="cellIs" dxfId="635" priority="218" operator="equal">
      <formula>"Menor"</formula>
    </cfRule>
    <cfRule type="cellIs" dxfId="634" priority="219" operator="equal">
      <formula>"Leve"</formula>
    </cfRule>
  </conditionalFormatting>
  <conditionalFormatting sqref="AC21">
    <cfRule type="cellIs" dxfId="633" priority="211" operator="equal">
      <formula>"Extremo"</formula>
    </cfRule>
    <cfRule type="cellIs" dxfId="632" priority="212" operator="equal">
      <formula>"Alto"</formula>
    </cfRule>
    <cfRule type="cellIs" dxfId="631" priority="213" operator="equal">
      <formula>"Moderado"</formula>
    </cfRule>
    <cfRule type="cellIs" dxfId="630" priority="214" operator="equal">
      <formula>"Bajo"</formula>
    </cfRule>
  </conditionalFormatting>
  <conditionalFormatting sqref="Y27">
    <cfRule type="cellIs" dxfId="629" priority="206" operator="equal">
      <formula>"Muy Alta"</formula>
    </cfRule>
    <cfRule type="cellIs" dxfId="628" priority="207" operator="equal">
      <formula>"Alta"</formula>
    </cfRule>
    <cfRule type="cellIs" dxfId="627" priority="208" operator="equal">
      <formula>"Media"</formula>
    </cfRule>
    <cfRule type="cellIs" dxfId="626" priority="209" operator="equal">
      <formula>"Baja"</formula>
    </cfRule>
    <cfRule type="cellIs" dxfId="625" priority="210" operator="equal">
      <formula>"Muy Baja"</formula>
    </cfRule>
  </conditionalFormatting>
  <conditionalFormatting sqref="AA27">
    <cfRule type="cellIs" dxfId="624" priority="201" operator="equal">
      <formula>"Catastrófico"</formula>
    </cfRule>
    <cfRule type="cellIs" dxfId="623" priority="202" operator="equal">
      <formula>"Mayor"</formula>
    </cfRule>
    <cfRule type="cellIs" dxfId="622" priority="203" operator="equal">
      <formula>"Moderado"</formula>
    </cfRule>
    <cfRule type="cellIs" dxfId="621" priority="204" operator="equal">
      <formula>"Menor"</formula>
    </cfRule>
    <cfRule type="cellIs" dxfId="620" priority="205" operator="equal">
      <formula>"Leve"</formula>
    </cfRule>
  </conditionalFormatting>
  <conditionalFormatting sqref="AC27">
    <cfRule type="cellIs" dxfId="619" priority="197" operator="equal">
      <formula>"Extremo"</formula>
    </cfRule>
    <cfRule type="cellIs" dxfId="618" priority="198" operator="equal">
      <formula>"Alto"</formula>
    </cfRule>
    <cfRule type="cellIs" dxfId="617" priority="199" operator="equal">
      <formula>"Moderado"</formula>
    </cfRule>
    <cfRule type="cellIs" dxfId="616" priority="200" operator="equal">
      <formula>"Bajo"</formula>
    </cfRule>
  </conditionalFormatting>
  <conditionalFormatting sqref="Y33">
    <cfRule type="cellIs" dxfId="615" priority="192" operator="equal">
      <formula>"Muy Alta"</formula>
    </cfRule>
    <cfRule type="cellIs" dxfId="614" priority="193" operator="equal">
      <formula>"Alta"</formula>
    </cfRule>
    <cfRule type="cellIs" dxfId="613" priority="194" operator="equal">
      <formula>"Media"</formula>
    </cfRule>
    <cfRule type="cellIs" dxfId="612" priority="195" operator="equal">
      <formula>"Baja"</formula>
    </cfRule>
    <cfRule type="cellIs" dxfId="611" priority="196" operator="equal">
      <formula>"Muy Baja"</formula>
    </cfRule>
  </conditionalFormatting>
  <conditionalFormatting sqref="AA33">
    <cfRule type="cellIs" dxfId="610" priority="187" operator="equal">
      <formula>"Catastrófico"</formula>
    </cfRule>
    <cfRule type="cellIs" dxfId="609" priority="188" operator="equal">
      <formula>"Mayor"</formula>
    </cfRule>
    <cfRule type="cellIs" dxfId="608" priority="189" operator="equal">
      <formula>"Moderado"</formula>
    </cfRule>
    <cfRule type="cellIs" dxfId="607" priority="190" operator="equal">
      <formula>"Menor"</formula>
    </cfRule>
    <cfRule type="cellIs" dxfId="606" priority="191" operator="equal">
      <formula>"Leve"</formula>
    </cfRule>
  </conditionalFormatting>
  <conditionalFormatting sqref="AC33">
    <cfRule type="cellIs" dxfId="605" priority="183" operator="equal">
      <formula>"Extremo"</formula>
    </cfRule>
    <cfRule type="cellIs" dxfId="604" priority="184" operator="equal">
      <formula>"Alto"</formula>
    </cfRule>
    <cfRule type="cellIs" dxfId="603" priority="185" operator="equal">
      <formula>"Moderado"</formula>
    </cfRule>
    <cfRule type="cellIs" dxfId="602" priority="186" operator="equal">
      <formula>"Bajo"</formula>
    </cfRule>
  </conditionalFormatting>
  <conditionalFormatting sqref="Y39">
    <cfRule type="cellIs" dxfId="601" priority="178" operator="equal">
      <formula>"Muy Alta"</formula>
    </cfRule>
    <cfRule type="cellIs" dxfId="600" priority="179" operator="equal">
      <formula>"Alta"</formula>
    </cfRule>
    <cfRule type="cellIs" dxfId="599" priority="180" operator="equal">
      <formula>"Media"</formula>
    </cfRule>
    <cfRule type="cellIs" dxfId="598" priority="181" operator="equal">
      <formula>"Baja"</formula>
    </cfRule>
    <cfRule type="cellIs" dxfId="597" priority="182" operator="equal">
      <formula>"Muy Baja"</formula>
    </cfRule>
  </conditionalFormatting>
  <conditionalFormatting sqref="AA39">
    <cfRule type="cellIs" dxfId="596" priority="173" operator="equal">
      <formula>"Catastrófico"</formula>
    </cfRule>
    <cfRule type="cellIs" dxfId="595" priority="174" operator="equal">
      <formula>"Mayor"</formula>
    </cfRule>
    <cfRule type="cellIs" dxfId="594" priority="175" operator="equal">
      <formula>"Moderado"</formula>
    </cfRule>
    <cfRule type="cellIs" dxfId="593" priority="176" operator="equal">
      <formula>"Menor"</formula>
    </cfRule>
    <cfRule type="cellIs" dxfId="592" priority="177" operator="equal">
      <formula>"Leve"</formula>
    </cfRule>
  </conditionalFormatting>
  <conditionalFormatting sqref="AC39">
    <cfRule type="cellIs" dxfId="591" priority="169" operator="equal">
      <formula>"Extremo"</formula>
    </cfRule>
    <cfRule type="cellIs" dxfId="590" priority="170" operator="equal">
      <formula>"Alto"</formula>
    </cfRule>
    <cfRule type="cellIs" dxfId="589" priority="171" operator="equal">
      <formula>"Moderado"</formula>
    </cfRule>
    <cfRule type="cellIs" dxfId="588" priority="172" operator="equal">
      <formula>"Bajo"</formula>
    </cfRule>
  </conditionalFormatting>
  <conditionalFormatting sqref="Y45">
    <cfRule type="cellIs" dxfId="587" priority="150" operator="equal">
      <formula>"Muy Alta"</formula>
    </cfRule>
    <cfRule type="cellIs" dxfId="586" priority="151" operator="equal">
      <formula>"Alta"</formula>
    </cfRule>
    <cfRule type="cellIs" dxfId="585" priority="152" operator="equal">
      <formula>"Media"</formula>
    </cfRule>
    <cfRule type="cellIs" dxfId="584" priority="153" operator="equal">
      <formula>"Baja"</formula>
    </cfRule>
    <cfRule type="cellIs" dxfId="583" priority="154" operator="equal">
      <formula>"Muy Baja"</formula>
    </cfRule>
  </conditionalFormatting>
  <conditionalFormatting sqref="AA45">
    <cfRule type="cellIs" dxfId="582" priority="145" operator="equal">
      <formula>"Catastrófico"</formula>
    </cfRule>
    <cfRule type="cellIs" dxfId="581" priority="146" operator="equal">
      <formula>"Mayor"</formula>
    </cfRule>
    <cfRule type="cellIs" dxfId="580" priority="147" operator="equal">
      <formula>"Moderado"</formula>
    </cfRule>
    <cfRule type="cellIs" dxfId="579" priority="148" operator="equal">
      <formula>"Menor"</formula>
    </cfRule>
    <cfRule type="cellIs" dxfId="578" priority="149" operator="equal">
      <formula>"Leve"</formula>
    </cfRule>
  </conditionalFormatting>
  <conditionalFormatting sqref="AC45">
    <cfRule type="cellIs" dxfId="577" priority="141" operator="equal">
      <formula>"Extremo"</formula>
    </cfRule>
    <cfRule type="cellIs" dxfId="576" priority="142" operator="equal">
      <formula>"Alto"</formula>
    </cfRule>
    <cfRule type="cellIs" dxfId="575" priority="143" operator="equal">
      <formula>"Moderado"</formula>
    </cfRule>
    <cfRule type="cellIs" dxfId="574" priority="144" operator="equal">
      <formula>"Bajo"</formula>
    </cfRule>
  </conditionalFormatting>
  <conditionalFormatting sqref="Y51">
    <cfRule type="cellIs" dxfId="573" priority="122" operator="equal">
      <formula>"Muy Alta"</formula>
    </cfRule>
    <cfRule type="cellIs" dxfId="572" priority="123" operator="equal">
      <formula>"Alta"</formula>
    </cfRule>
    <cfRule type="cellIs" dxfId="571" priority="124" operator="equal">
      <formula>"Media"</formula>
    </cfRule>
    <cfRule type="cellIs" dxfId="570" priority="125" operator="equal">
      <formula>"Baja"</formula>
    </cfRule>
    <cfRule type="cellIs" dxfId="569" priority="126" operator="equal">
      <formula>"Muy Baja"</formula>
    </cfRule>
  </conditionalFormatting>
  <conditionalFormatting sqref="AA51">
    <cfRule type="cellIs" dxfId="568" priority="117" operator="equal">
      <formula>"Catastrófico"</formula>
    </cfRule>
    <cfRule type="cellIs" dxfId="567" priority="118" operator="equal">
      <formula>"Mayor"</formula>
    </cfRule>
    <cfRule type="cellIs" dxfId="566" priority="119" operator="equal">
      <formula>"Moderado"</formula>
    </cfRule>
    <cfRule type="cellIs" dxfId="565" priority="120" operator="equal">
      <formula>"Menor"</formula>
    </cfRule>
    <cfRule type="cellIs" dxfId="564" priority="121" operator="equal">
      <formula>"Leve"</formula>
    </cfRule>
  </conditionalFormatting>
  <conditionalFormatting sqref="AC51">
    <cfRule type="cellIs" dxfId="563" priority="113" operator="equal">
      <formula>"Extremo"</formula>
    </cfRule>
    <cfRule type="cellIs" dxfId="562" priority="114" operator="equal">
      <formula>"Alto"</formula>
    </cfRule>
    <cfRule type="cellIs" dxfId="561" priority="115" operator="equal">
      <formula>"Moderado"</formula>
    </cfRule>
    <cfRule type="cellIs" dxfId="560" priority="116" operator="equal">
      <formula>"Bajo"</formula>
    </cfRule>
  </conditionalFormatting>
  <conditionalFormatting sqref="Y57">
    <cfRule type="cellIs" dxfId="559" priority="108" operator="equal">
      <formula>"Muy Alta"</formula>
    </cfRule>
    <cfRule type="cellIs" dxfId="558" priority="109" operator="equal">
      <formula>"Alta"</formula>
    </cfRule>
    <cfRule type="cellIs" dxfId="557" priority="110" operator="equal">
      <formula>"Media"</formula>
    </cfRule>
    <cfRule type="cellIs" dxfId="556" priority="111" operator="equal">
      <formula>"Baja"</formula>
    </cfRule>
    <cfRule type="cellIs" dxfId="555" priority="112" operator="equal">
      <formula>"Muy Baja"</formula>
    </cfRule>
  </conditionalFormatting>
  <conditionalFormatting sqref="AA57">
    <cfRule type="cellIs" dxfId="554" priority="103" operator="equal">
      <formula>"Catastrófico"</formula>
    </cfRule>
    <cfRule type="cellIs" dxfId="553" priority="104" operator="equal">
      <formula>"Mayor"</formula>
    </cfRule>
    <cfRule type="cellIs" dxfId="552" priority="105" operator="equal">
      <formula>"Moderado"</formula>
    </cfRule>
    <cfRule type="cellIs" dxfId="551" priority="106" operator="equal">
      <formula>"Menor"</formula>
    </cfRule>
    <cfRule type="cellIs" dxfId="550" priority="107" operator="equal">
      <formula>"Leve"</formula>
    </cfRule>
  </conditionalFormatting>
  <conditionalFormatting sqref="AC57">
    <cfRule type="cellIs" dxfId="549" priority="99" operator="equal">
      <formula>"Extremo"</formula>
    </cfRule>
    <cfRule type="cellIs" dxfId="548" priority="100" operator="equal">
      <formula>"Alto"</formula>
    </cfRule>
    <cfRule type="cellIs" dxfId="547" priority="101" operator="equal">
      <formula>"Moderado"</formula>
    </cfRule>
    <cfRule type="cellIs" dxfId="546" priority="102" operator="equal">
      <formula>"Bajo"</formula>
    </cfRule>
  </conditionalFormatting>
  <conditionalFormatting sqref="Y63">
    <cfRule type="cellIs" dxfId="545" priority="94" operator="equal">
      <formula>"Muy Alta"</formula>
    </cfRule>
    <cfRule type="cellIs" dxfId="544" priority="95" operator="equal">
      <formula>"Alta"</formula>
    </cfRule>
    <cfRule type="cellIs" dxfId="543" priority="96" operator="equal">
      <formula>"Media"</formula>
    </cfRule>
    <cfRule type="cellIs" dxfId="542" priority="97" operator="equal">
      <formula>"Baja"</formula>
    </cfRule>
    <cfRule type="cellIs" dxfId="541" priority="98" operator="equal">
      <formula>"Muy Baja"</formula>
    </cfRule>
  </conditionalFormatting>
  <conditionalFormatting sqref="AA63">
    <cfRule type="cellIs" dxfId="540" priority="89" operator="equal">
      <formula>"Catastrófico"</formula>
    </cfRule>
    <cfRule type="cellIs" dxfId="539" priority="90" operator="equal">
      <formula>"Mayor"</formula>
    </cfRule>
    <cfRule type="cellIs" dxfId="538" priority="91" operator="equal">
      <formula>"Moderado"</formula>
    </cfRule>
    <cfRule type="cellIs" dxfId="537" priority="92" operator="equal">
      <formula>"Menor"</formula>
    </cfRule>
    <cfRule type="cellIs" dxfId="536" priority="93" operator="equal">
      <formula>"Leve"</formula>
    </cfRule>
  </conditionalFormatting>
  <conditionalFormatting sqref="AC63">
    <cfRule type="cellIs" dxfId="535" priority="85" operator="equal">
      <formula>"Extremo"</formula>
    </cfRule>
    <cfRule type="cellIs" dxfId="534" priority="86" operator="equal">
      <formula>"Alto"</formula>
    </cfRule>
    <cfRule type="cellIs" dxfId="533" priority="87" operator="equal">
      <formula>"Moderado"</formula>
    </cfRule>
    <cfRule type="cellIs" dxfId="532" priority="88" operator="equal">
      <formula>"Bajo"</formula>
    </cfRule>
  </conditionalFormatting>
  <conditionalFormatting sqref="Y69">
    <cfRule type="cellIs" dxfId="531" priority="80" operator="equal">
      <formula>"Muy Alta"</formula>
    </cfRule>
    <cfRule type="cellIs" dxfId="530" priority="81" operator="equal">
      <formula>"Alta"</formula>
    </cfRule>
    <cfRule type="cellIs" dxfId="529" priority="82" operator="equal">
      <formula>"Media"</formula>
    </cfRule>
    <cfRule type="cellIs" dxfId="528" priority="83" operator="equal">
      <formula>"Baja"</formula>
    </cfRule>
    <cfRule type="cellIs" dxfId="527" priority="84" operator="equal">
      <formula>"Muy Baja"</formula>
    </cfRule>
  </conditionalFormatting>
  <conditionalFormatting sqref="AA69">
    <cfRule type="cellIs" dxfId="526" priority="75" operator="equal">
      <formula>"Catastrófico"</formula>
    </cfRule>
    <cfRule type="cellIs" dxfId="525" priority="76" operator="equal">
      <formula>"Mayor"</formula>
    </cfRule>
    <cfRule type="cellIs" dxfId="524" priority="77" operator="equal">
      <formula>"Moderado"</formula>
    </cfRule>
    <cfRule type="cellIs" dxfId="523" priority="78" operator="equal">
      <formula>"Menor"</formula>
    </cfRule>
    <cfRule type="cellIs" dxfId="522" priority="79" operator="equal">
      <formula>"Leve"</formula>
    </cfRule>
  </conditionalFormatting>
  <conditionalFormatting sqref="AC69">
    <cfRule type="cellIs" dxfId="521" priority="71" operator="equal">
      <formula>"Extremo"</formula>
    </cfRule>
    <cfRule type="cellIs" dxfId="520" priority="72" operator="equal">
      <formula>"Alto"</formula>
    </cfRule>
    <cfRule type="cellIs" dxfId="519" priority="73" operator="equal">
      <formula>"Moderado"</formula>
    </cfRule>
    <cfRule type="cellIs" dxfId="518" priority="74" operator="equal">
      <formula>"Bajo"</formula>
    </cfRule>
  </conditionalFormatting>
  <conditionalFormatting sqref="Y75">
    <cfRule type="cellIs" dxfId="517" priority="66" operator="equal">
      <formula>"Muy Alta"</formula>
    </cfRule>
    <cfRule type="cellIs" dxfId="516" priority="67" operator="equal">
      <formula>"Alta"</formula>
    </cfRule>
    <cfRule type="cellIs" dxfId="515" priority="68" operator="equal">
      <formula>"Media"</formula>
    </cfRule>
    <cfRule type="cellIs" dxfId="514" priority="69" operator="equal">
      <formula>"Baja"</formula>
    </cfRule>
    <cfRule type="cellIs" dxfId="513" priority="70" operator="equal">
      <formula>"Muy Baja"</formula>
    </cfRule>
  </conditionalFormatting>
  <conditionalFormatting sqref="AA75">
    <cfRule type="cellIs" dxfId="512" priority="61" operator="equal">
      <formula>"Catastrófico"</formula>
    </cfRule>
    <cfRule type="cellIs" dxfId="511" priority="62" operator="equal">
      <formula>"Mayor"</formula>
    </cfRule>
    <cfRule type="cellIs" dxfId="510" priority="63" operator="equal">
      <formula>"Moderado"</formula>
    </cfRule>
    <cfRule type="cellIs" dxfId="509" priority="64" operator="equal">
      <formula>"Menor"</formula>
    </cfRule>
    <cfRule type="cellIs" dxfId="508" priority="65" operator="equal">
      <formula>"Leve"</formula>
    </cfRule>
  </conditionalFormatting>
  <conditionalFormatting sqref="AC75">
    <cfRule type="cellIs" dxfId="507" priority="57" operator="equal">
      <formula>"Extremo"</formula>
    </cfRule>
    <cfRule type="cellIs" dxfId="506" priority="58" operator="equal">
      <formula>"Alto"</formula>
    </cfRule>
    <cfRule type="cellIs" dxfId="505" priority="59" operator="equal">
      <formula>"Moderado"</formula>
    </cfRule>
    <cfRule type="cellIs" dxfId="504" priority="60" operator="equal">
      <formula>"Bajo"</formula>
    </cfRule>
  </conditionalFormatting>
  <conditionalFormatting sqref="Y81">
    <cfRule type="cellIs" dxfId="503" priority="52" operator="equal">
      <formula>"Muy Alta"</formula>
    </cfRule>
    <cfRule type="cellIs" dxfId="502" priority="53" operator="equal">
      <formula>"Alta"</formula>
    </cfRule>
    <cfRule type="cellIs" dxfId="501" priority="54" operator="equal">
      <formula>"Media"</formula>
    </cfRule>
    <cfRule type="cellIs" dxfId="500" priority="55" operator="equal">
      <formula>"Baja"</formula>
    </cfRule>
    <cfRule type="cellIs" dxfId="499" priority="56" operator="equal">
      <formula>"Muy Baja"</formula>
    </cfRule>
  </conditionalFormatting>
  <conditionalFormatting sqref="AA81">
    <cfRule type="cellIs" dxfId="498" priority="47" operator="equal">
      <formula>"Catastrófico"</formula>
    </cfRule>
    <cfRule type="cellIs" dxfId="497" priority="48" operator="equal">
      <formula>"Mayor"</formula>
    </cfRule>
    <cfRule type="cellIs" dxfId="496" priority="49" operator="equal">
      <formula>"Moderado"</formula>
    </cfRule>
    <cfRule type="cellIs" dxfId="495" priority="50" operator="equal">
      <formula>"Menor"</formula>
    </cfRule>
    <cfRule type="cellIs" dxfId="494" priority="51" operator="equal">
      <formula>"Leve"</formula>
    </cfRule>
  </conditionalFormatting>
  <conditionalFormatting sqref="AC81">
    <cfRule type="cellIs" dxfId="493" priority="43" operator="equal">
      <formula>"Extremo"</formula>
    </cfRule>
    <cfRule type="cellIs" dxfId="492" priority="44" operator="equal">
      <formula>"Alto"</formula>
    </cfRule>
    <cfRule type="cellIs" dxfId="491" priority="45" operator="equal">
      <formula>"Moderado"</formula>
    </cfRule>
    <cfRule type="cellIs" dxfId="490" priority="46" operator="equal">
      <formula>"Bajo"</formula>
    </cfRule>
  </conditionalFormatting>
  <conditionalFormatting sqref="Y87">
    <cfRule type="cellIs" dxfId="489" priority="38" operator="equal">
      <formula>"Muy Alta"</formula>
    </cfRule>
    <cfRule type="cellIs" dxfId="488" priority="39" operator="equal">
      <formula>"Alta"</formula>
    </cfRule>
    <cfRule type="cellIs" dxfId="487" priority="40" operator="equal">
      <formula>"Media"</formula>
    </cfRule>
    <cfRule type="cellIs" dxfId="486" priority="41" operator="equal">
      <formula>"Baja"</formula>
    </cfRule>
    <cfRule type="cellIs" dxfId="485" priority="42" operator="equal">
      <formula>"Muy Baja"</formula>
    </cfRule>
  </conditionalFormatting>
  <conditionalFormatting sqref="AA87">
    <cfRule type="cellIs" dxfId="484" priority="33" operator="equal">
      <formula>"Catastrófico"</formula>
    </cfRule>
    <cfRule type="cellIs" dxfId="483" priority="34" operator="equal">
      <formula>"Mayor"</formula>
    </cfRule>
    <cfRule type="cellIs" dxfId="482" priority="35" operator="equal">
      <formula>"Moderado"</formula>
    </cfRule>
    <cfRule type="cellIs" dxfId="481" priority="36" operator="equal">
      <formula>"Menor"</formula>
    </cfRule>
    <cfRule type="cellIs" dxfId="480" priority="37" operator="equal">
      <formula>"Leve"</formula>
    </cfRule>
  </conditionalFormatting>
  <conditionalFormatting sqref="AC87">
    <cfRule type="cellIs" dxfId="479" priority="29" operator="equal">
      <formula>"Extremo"</formula>
    </cfRule>
    <cfRule type="cellIs" dxfId="478" priority="30" operator="equal">
      <formula>"Alto"</formula>
    </cfRule>
    <cfRule type="cellIs" dxfId="477" priority="31" operator="equal">
      <formula>"Moderado"</formula>
    </cfRule>
    <cfRule type="cellIs" dxfId="476" priority="32" operator="equal">
      <formula>"Bajo"</formula>
    </cfRule>
  </conditionalFormatting>
  <conditionalFormatting sqref="Y93">
    <cfRule type="cellIs" dxfId="475" priority="24" operator="equal">
      <formula>"Muy Alta"</formula>
    </cfRule>
    <cfRule type="cellIs" dxfId="474" priority="25" operator="equal">
      <formula>"Alta"</formula>
    </cfRule>
    <cfRule type="cellIs" dxfId="473" priority="26" operator="equal">
      <formula>"Media"</formula>
    </cfRule>
    <cfRule type="cellIs" dxfId="472" priority="27" operator="equal">
      <formula>"Baja"</formula>
    </cfRule>
    <cfRule type="cellIs" dxfId="471" priority="28" operator="equal">
      <formula>"Muy Baja"</formula>
    </cfRule>
  </conditionalFormatting>
  <conditionalFormatting sqref="AA93">
    <cfRule type="cellIs" dxfId="470" priority="19" operator="equal">
      <formula>"Catastrófico"</formula>
    </cfRule>
    <cfRule type="cellIs" dxfId="469" priority="20" operator="equal">
      <formula>"Mayor"</formula>
    </cfRule>
    <cfRule type="cellIs" dxfId="468" priority="21" operator="equal">
      <formula>"Moderado"</formula>
    </cfRule>
    <cfRule type="cellIs" dxfId="467" priority="22" operator="equal">
      <formula>"Menor"</formula>
    </cfRule>
    <cfRule type="cellIs" dxfId="466" priority="23" operator="equal">
      <formula>"Leve"</formula>
    </cfRule>
  </conditionalFormatting>
  <conditionalFormatting sqref="AC93">
    <cfRule type="cellIs" dxfId="465" priority="15" operator="equal">
      <formula>"Extremo"</formula>
    </cfRule>
    <cfRule type="cellIs" dxfId="464" priority="16" operator="equal">
      <formula>"Alto"</formula>
    </cfRule>
    <cfRule type="cellIs" dxfId="463" priority="17" operator="equal">
      <formula>"Moderado"</formula>
    </cfRule>
    <cfRule type="cellIs" dxfId="462" priority="18" operator="equal">
      <formula>"Bajo"</formula>
    </cfRule>
  </conditionalFormatting>
  <conditionalFormatting sqref="Y99">
    <cfRule type="cellIs" dxfId="461" priority="10" operator="equal">
      <formula>"Muy Alta"</formula>
    </cfRule>
    <cfRule type="cellIs" dxfId="460" priority="11" operator="equal">
      <formula>"Alta"</formula>
    </cfRule>
    <cfRule type="cellIs" dxfId="459" priority="12" operator="equal">
      <formula>"Media"</formula>
    </cfRule>
    <cfRule type="cellIs" dxfId="458" priority="13" operator="equal">
      <formula>"Baja"</formula>
    </cfRule>
    <cfRule type="cellIs" dxfId="457" priority="14" operator="equal">
      <formula>"Muy Baja"</formula>
    </cfRule>
  </conditionalFormatting>
  <conditionalFormatting sqref="AA99">
    <cfRule type="cellIs" dxfId="456" priority="5" operator="equal">
      <formula>"Catastrófico"</formula>
    </cfRule>
    <cfRule type="cellIs" dxfId="455" priority="6" operator="equal">
      <formula>"Mayor"</formula>
    </cfRule>
    <cfRule type="cellIs" dxfId="454" priority="7" operator="equal">
      <formula>"Moderado"</formula>
    </cfRule>
    <cfRule type="cellIs" dxfId="453" priority="8" operator="equal">
      <formula>"Menor"</formula>
    </cfRule>
    <cfRule type="cellIs" dxfId="452" priority="9" operator="equal">
      <formula>"Leve"</formula>
    </cfRule>
  </conditionalFormatting>
  <conditionalFormatting sqref="AC99">
    <cfRule type="cellIs" dxfId="451" priority="1" operator="equal">
      <formula>"Extremo"</formula>
    </cfRule>
    <cfRule type="cellIs" dxfId="450" priority="2" operator="equal">
      <formula>"Alto"</formula>
    </cfRule>
    <cfRule type="cellIs" dxfId="449" priority="3" operator="equal">
      <formula>"Moderado"</formula>
    </cfRule>
    <cfRule type="cellIs" dxfId="44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7.570312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28.25" customHeight="1" x14ac:dyDescent="0.2">
      <c r="A9" s="29" t="s">
        <v>44</v>
      </c>
      <c r="B9" s="29" t="s">
        <v>1082</v>
      </c>
      <c r="C9" s="29" t="s">
        <v>1083</v>
      </c>
      <c r="D9" s="29" t="s">
        <v>45</v>
      </c>
      <c r="E9" s="29" t="s">
        <v>88</v>
      </c>
      <c r="F9" s="29" t="s">
        <v>47</v>
      </c>
      <c r="G9" s="29" t="s">
        <v>48</v>
      </c>
      <c r="H9" s="12" t="s">
        <v>49</v>
      </c>
      <c r="I9" s="30" t="s">
        <v>856</v>
      </c>
      <c r="J9" s="33" t="s">
        <v>51</v>
      </c>
      <c r="K9" s="27" t="s">
        <v>94</v>
      </c>
      <c r="L9" s="28">
        <v>0.4</v>
      </c>
      <c r="M9" s="27" t="s">
        <v>83</v>
      </c>
      <c r="N9" s="26">
        <v>0.6</v>
      </c>
      <c r="O9" s="22" t="s">
        <v>83</v>
      </c>
      <c r="P9" s="12">
        <v>1</v>
      </c>
      <c r="Q9" s="12" t="s">
        <v>857</v>
      </c>
      <c r="R9" s="12" t="s">
        <v>55</v>
      </c>
      <c r="S9" s="13" t="s">
        <v>56</v>
      </c>
      <c r="T9" s="13" t="s">
        <v>57</v>
      </c>
      <c r="U9" s="13" t="s">
        <v>58</v>
      </c>
      <c r="V9" s="13" t="s">
        <v>59</v>
      </c>
      <c r="W9" s="13" t="s">
        <v>60</v>
      </c>
      <c r="X9" s="14" t="s">
        <v>1384</v>
      </c>
      <c r="Y9" s="27" t="s">
        <v>62</v>
      </c>
      <c r="Z9" s="28">
        <v>8.6399999999999991E-2</v>
      </c>
      <c r="AA9" s="27" t="s">
        <v>83</v>
      </c>
      <c r="AB9" s="28">
        <v>0.6</v>
      </c>
      <c r="AC9" s="22" t="s">
        <v>83</v>
      </c>
      <c r="AD9" s="23" t="s">
        <v>63</v>
      </c>
      <c r="AE9" s="15"/>
      <c r="AF9" s="15"/>
      <c r="AG9" s="12"/>
      <c r="AH9" s="12" t="s">
        <v>1385</v>
      </c>
      <c r="AI9" s="12" t="s">
        <v>1386</v>
      </c>
      <c r="AJ9" s="23" t="s">
        <v>66</v>
      </c>
      <c r="AK9" s="23" t="s">
        <v>67</v>
      </c>
      <c r="AL9" s="16"/>
      <c r="AM9" s="16"/>
      <c r="AN9" s="16"/>
    </row>
    <row r="10" spans="1:40" ht="231.75" customHeight="1" x14ac:dyDescent="0.2">
      <c r="A10" s="29"/>
      <c r="B10" s="29"/>
      <c r="C10" s="29"/>
      <c r="D10" s="29"/>
      <c r="E10" s="29"/>
      <c r="F10" s="29"/>
      <c r="G10" s="29"/>
      <c r="H10" s="12" t="s">
        <v>858</v>
      </c>
      <c r="I10" s="31"/>
      <c r="J10" s="33"/>
      <c r="K10" s="27"/>
      <c r="L10" s="29"/>
      <c r="M10" s="27"/>
      <c r="N10" s="26"/>
      <c r="O10" s="22"/>
      <c r="P10" s="12">
        <v>2</v>
      </c>
      <c r="Q10" s="12" t="s">
        <v>1387</v>
      </c>
      <c r="R10" s="12" t="s">
        <v>55</v>
      </c>
      <c r="S10" s="13" t="s">
        <v>56</v>
      </c>
      <c r="T10" s="13" t="s">
        <v>57</v>
      </c>
      <c r="U10" s="13" t="s">
        <v>58</v>
      </c>
      <c r="V10" s="13" t="s">
        <v>59</v>
      </c>
      <c r="W10" s="13" t="s">
        <v>60</v>
      </c>
      <c r="X10" s="14" t="s">
        <v>1388</v>
      </c>
      <c r="Y10" s="27"/>
      <c r="Z10" s="29"/>
      <c r="AA10" s="27"/>
      <c r="AB10" s="29"/>
      <c r="AC10" s="22"/>
      <c r="AD10" s="24"/>
      <c r="AE10" s="15"/>
      <c r="AF10" s="15"/>
      <c r="AG10" s="12"/>
      <c r="AH10" s="12"/>
      <c r="AI10" s="12"/>
      <c r="AJ10" s="24"/>
      <c r="AK10" s="24"/>
      <c r="AL10" s="16"/>
      <c r="AM10" s="16"/>
      <c r="AN10" s="16"/>
    </row>
    <row r="11" spans="1:40" ht="129.75" customHeight="1" x14ac:dyDescent="0.2">
      <c r="A11" s="29"/>
      <c r="B11" s="29"/>
      <c r="C11" s="29"/>
      <c r="D11" s="29"/>
      <c r="E11" s="29"/>
      <c r="F11" s="29"/>
      <c r="G11" s="29"/>
      <c r="H11" s="12" t="s">
        <v>1389</v>
      </c>
      <c r="I11" s="31"/>
      <c r="J11" s="33"/>
      <c r="K11" s="27"/>
      <c r="L11" s="29"/>
      <c r="M11" s="27"/>
      <c r="N11" s="26"/>
      <c r="O11" s="22"/>
      <c r="P11" s="12">
        <v>3</v>
      </c>
      <c r="Q11" s="12" t="s">
        <v>836</v>
      </c>
      <c r="R11" s="12" t="s">
        <v>55</v>
      </c>
      <c r="S11" s="13" t="s">
        <v>56</v>
      </c>
      <c r="T11" s="13" t="s">
        <v>57</v>
      </c>
      <c r="U11" s="13" t="s">
        <v>58</v>
      </c>
      <c r="V11" s="13" t="s">
        <v>59</v>
      </c>
      <c r="W11" s="13" t="s">
        <v>60</v>
      </c>
      <c r="X11" s="14" t="s">
        <v>859</v>
      </c>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54.2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53</v>
      </c>
      <c r="N15" s="26">
        <v>0.8</v>
      </c>
      <c r="O15" s="22" t="s">
        <v>54</v>
      </c>
      <c r="P15" s="12">
        <v>1</v>
      </c>
      <c r="Q15" s="12" t="s">
        <v>80</v>
      </c>
      <c r="R15" s="12" t="s">
        <v>19</v>
      </c>
      <c r="S15" s="13" t="s">
        <v>81</v>
      </c>
      <c r="T15" s="13" t="s">
        <v>57</v>
      </c>
      <c r="U15" s="13" t="s">
        <v>58</v>
      </c>
      <c r="V15" s="13" t="s">
        <v>59</v>
      </c>
      <c r="W15" s="13" t="s">
        <v>60</v>
      </c>
      <c r="X15" s="14" t="s">
        <v>82</v>
      </c>
      <c r="Y15" s="27" t="s">
        <v>94</v>
      </c>
      <c r="Z15" s="28">
        <v>0.24</v>
      </c>
      <c r="AA15" s="27" t="s">
        <v>83</v>
      </c>
      <c r="AB15" s="28">
        <v>0.60000000000000009</v>
      </c>
      <c r="AC15" s="22" t="s">
        <v>83</v>
      </c>
      <c r="AD15" s="23" t="s">
        <v>63</v>
      </c>
      <c r="AE15" s="15"/>
      <c r="AF15" s="15"/>
      <c r="AG15" s="12"/>
      <c r="AH15" s="12" t="s">
        <v>860</v>
      </c>
      <c r="AI15" s="12" t="s">
        <v>1390</v>
      </c>
      <c r="AJ15" s="23" t="s">
        <v>86</v>
      </c>
      <c r="AK15" s="23" t="s">
        <v>87</v>
      </c>
      <c r="AL15" s="16"/>
      <c r="AM15" s="16"/>
      <c r="AN15" s="16"/>
    </row>
    <row r="16" spans="1:40" ht="140.25" customHeight="1" x14ac:dyDescent="0.2">
      <c r="A16" s="29"/>
      <c r="B16" s="29"/>
      <c r="C16" s="29"/>
      <c r="D16" s="29"/>
      <c r="E16" s="29"/>
      <c r="F16" s="29"/>
      <c r="G16" s="29"/>
      <c r="H16" s="12" t="s">
        <v>1391</v>
      </c>
      <c r="I16" s="31"/>
      <c r="J16" s="33"/>
      <c r="K16" s="27"/>
      <c r="L16" s="29"/>
      <c r="M16" s="27"/>
      <c r="N16" s="26"/>
      <c r="O16" s="22"/>
      <c r="P16" s="12">
        <v>2</v>
      </c>
      <c r="Q16" s="12" t="s">
        <v>861</v>
      </c>
      <c r="R16" s="12" t="s">
        <v>55</v>
      </c>
      <c r="S16" s="13" t="s">
        <v>56</v>
      </c>
      <c r="T16" s="13" t="s">
        <v>57</v>
      </c>
      <c r="U16" s="13" t="s">
        <v>58</v>
      </c>
      <c r="V16" s="13" t="s">
        <v>59</v>
      </c>
      <c r="W16" s="13" t="s">
        <v>60</v>
      </c>
      <c r="X16" s="14" t="s">
        <v>862</v>
      </c>
      <c r="Y16" s="27"/>
      <c r="Z16" s="29"/>
      <c r="AA16" s="27"/>
      <c r="AB16" s="29"/>
      <c r="AC16" s="22"/>
      <c r="AD16" s="24"/>
      <c r="AE16" s="15"/>
      <c r="AF16" s="15"/>
      <c r="AG16" s="12"/>
      <c r="AH16" s="12" t="s">
        <v>863</v>
      </c>
      <c r="AI16" s="12" t="s">
        <v>864</v>
      </c>
      <c r="AJ16" s="24"/>
      <c r="AK16" s="24"/>
      <c r="AL16" s="16"/>
      <c r="AM16" s="16"/>
      <c r="AN16" s="16"/>
    </row>
    <row r="17" spans="1:40" ht="97.5" customHeight="1" x14ac:dyDescent="0.2">
      <c r="A17" s="29"/>
      <c r="B17" s="29"/>
      <c r="C17" s="29"/>
      <c r="D17" s="29"/>
      <c r="E17" s="29"/>
      <c r="F17" s="29"/>
      <c r="G17" s="29"/>
      <c r="H17" s="12" t="s">
        <v>1392</v>
      </c>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88"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55</v>
      </c>
      <c r="S21" s="13" t="s">
        <v>56</v>
      </c>
      <c r="T21" s="13" t="s">
        <v>57</v>
      </c>
      <c r="U21" s="13" t="s">
        <v>58</v>
      </c>
      <c r="V21" s="13" t="s">
        <v>59</v>
      </c>
      <c r="W21" s="13" t="s">
        <v>60</v>
      </c>
      <c r="X21" s="14" t="s">
        <v>96</v>
      </c>
      <c r="Y21" s="27" t="s">
        <v>62</v>
      </c>
      <c r="Z21" s="28">
        <v>8.6399999999999991E-2</v>
      </c>
      <c r="AA21" s="27" t="s">
        <v>53</v>
      </c>
      <c r="AB21" s="28">
        <v>0.8</v>
      </c>
      <c r="AC21" s="22" t="s">
        <v>54</v>
      </c>
      <c r="AD21" s="23" t="s">
        <v>63</v>
      </c>
      <c r="AE21" s="15"/>
      <c r="AF21" s="15"/>
      <c r="AG21" s="12"/>
      <c r="AH21" s="12" t="s">
        <v>1393</v>
      </c>
      <c r="AI21" s="12" t="s">
        <v>865</v>
      </c>
      <c r="AJ21" s="23" t="s">
        <v>97</v>
      </c>
      <c r="AK21" s="23" t="s">
        <v>98</v>
      </c>
      <c r="AL21" s="16"/>
      <c r="AM21" s="16"/>
      <c r="AN21" s="16"/>
    </row>
    <row r="22" spans="1:40" ht="219"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866</v>
      </c>
      <c r="AI22" s="12" t="s">
        <v>867</v>
      </c>
      <c r="AJ22" s="24"/>
      <c r="AK22" s="24"/>
      <c r="AL22" s="16"/>
      <c r="AM22" s="16"/>
      <c r="AN22" s="16"/>
    </row>
    <row r="23" spans="1:40" ht="169.5" customHeight="1" x14ac:dyDescent="0.2">
      <c r="A23" s="29"/>
      <c r="B23" s="29"/>
      <c r="C23" s="29"/>
      <c r="D23" s="29"/>
      <c r="E23" s="29"/>
      <c r="F23" s="29"/>
      <c r="G23" s="29"/>
      <c r="H23" s="12" t="s">
        <v>103</v>
      </c>
      <c r="I23" s="31"/>
      <c r="J23" s="33"/>
      <c r="K23" s="27"/>
      <c r="L23" s="29"/>
      <c r="M23" s="27"/>
      <c r="N23" s="26"/>
      <c r="O23" s="22"/>
      <c r="P23" s="12">
        <v>3</v>
      </c>
      <c r="Q23" s="12" t="s">
        <v>1394</v>
      </c>
      <c r="R23" s="12" t="s">
        <v>55</v>
      </c>
      <c r="S23" s="13" t="s">
        <v>56</v>
      </c>
      <c r="T23" s="13" t="s">
        <v>57</v>
      </c>
      <c r="U23" s="13" t="s">
        <v>58</v>
      </c>
      <c r="V23" s="13" t="s">
        <v>59</v>
      </c>
      <c r="W23" s="13" t="s">
        <v>60</v>
      </c>
      <c r="X23" s="14" t="s">
        <v>1395</v>
      </c>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t="s">
        <v>1396</v>
      </c>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44.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291</v>
      </c>
      <c r="W27" s="13" t="s">
        <v>60</v>
      </c>
      <c r="X27" s="14" t="s">
        <v>111</v>
      </c>
      <c r="Y27" s="27" t="s">
        <v>62</v>
      </c>
      <c r="Z27" s="28">
        <v>0.19600000000000001</v>
      </c>
      <c r="AA27" s="27" t="s">
        <v>83</v>
      </c>
      <c r="AB27" s="28">
        <v>0.60000000000000009</v>
      </c>
      <c r="AC27" s="22" t="s">
        <v>83</v>
      </c>
      <c r="AD27" s="23" t="s">
        <v>63</v>
      </c>
      <c r="AE27" s="15"/>
      <c r="AF27" s="15"/>
      <c r="AG27" s="12"/>
      <c r="AH27" s="12" t="s">
        <v>868</v>
      </c>
      <c r="AI27" s="12" t="s">
        <v>869</v>
      </c>
      <c r="AJ27" s="23" t="s">
        <v>112</v>
      </c>
      <c r="AK27" s="23" t="s">
        <v>113</v>
      </c>
      <c r="AL27" s="16"/>
      <c r="AM27" s="16"/>
      <c r="AN27" s="16"/>
    </row>
    <row r="28" spans="1:40" ht="128.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t="s">
        <v>870</v>
      </c>
      <c r="I29" s="31"/>
      <c r="J29" s="33"/>
      <c r="K29" s="27"/>
      <c r="L29" s="29"/>
      <c r="M29" s="27"/>
      <c r="N29" s="26"/>
      <c r="O29" s="22"/>
      <c r="P29" s="12">
        <v>3</v>
      </c>
      <c r="Q29" s="12" t="s">
        <v>871</v>
      </c>
      <c r="R29" s="12" t="s">
        <v>19</v>
      </c>
      <c r="S29" s="13" t="s">
        <v>81</v>
      </c>
      <c r="T29" s="13" t="s">
        <v>57</v>
      </c>
      <c r="U29" s="13" t="s">
        <v>58</v>
      </c>
      <c r="V29" s="13" t="s">
        <v>59</v>
      </c>
      <c r="W29" s="13" t="s">
        <v>60</v>
      </c>
      <c r="X29" s="14" t="s">
        <v>872</v>
      </c>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5.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291</v>
      </c>
      <c r="W33" s="13" t="s">
        <v>60</v>
      </c>
      <c r="X33" s="14" t="s">
        <v>122</v>
      </c>
      <c r="Y33" s="27" t="s">
        <v>62</v>
      </c>
      <c r="Z33" s="28">
        <v>2.5919999999999995E-2</v>
      </c>
      <c r="AA33" s="27" t="s">
        <v>260</v>
      </c>
      <c r="AB33" s="28">
        <v>1</v>
      </c>
      <c r="AC33" s="22" t="s">
        <v>261</v>
      </c>
      <c r="AD33" s="23" t="s">
        <v>63</v>
      </c>
      <c r="AE33" s="15"/>
      <c r="AF33" s="15"/>
      <c r="AG33" s="12"/>
      <c r="AH33" s="12" t="s">
        <v>130</v>
      </c>
      <c r="AI33" s="12" t="s">
        <v>131</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c r="AI34" s="12"/>
      <c r="AJ34" s="24"/>
      <c r="AK34" s="24"/>
      <c r="AL34" s="16"/>
      <c r="AM34" s="16"/>
      <c r="AN34" s="16"/>
    </row>
    <row r="35" spans="1:40" ht="134.2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291</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291</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39.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291</v>
      </c>
      <c r="W39" s="13" t="s">
        <v>60</v>
      </c>
      <c r="X39" s="14" t="s">
        <v>136</v>
      </c>
      <c r="Y39" s="27" t="s">
        <v>62</v>
      </c>
      <c r="Z39" s="28">
        <v>7.1999999999999995E-2</v>
      </c>
      <c r="AA39" s="27" t="s">
        <v>260</v>
      </c>
      <c r="AB39" s="28">
        <v>1</v>
      </c>
      <c r="AC39" s="22" t="s">
        <v>261</v>
      </c>
      <c r="AD39" s="23" t="s">
        <v>63</v>
      </c>
      <c r="AE39" s="15"/>
      <c r="AF39" s="15"/>
      <c r="AG39" s="12"/>
      <c r="AH39" s="12" t="s">
        <v>873</v>
      </c>
      <c r="AI39" s="12" t="s">
        <v>874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v>2</v>
      </c>
      <c r="Q40" s="12" t="s">
        <v>873</v>
      </c>
      <c r="R40" s="12" t="s">
        <v>55</v>
      </c>
      <c r="S40" s="13" t="s">
        <v>56</v>
      </c>
      <c r="T40" s="13" t="s">
        <v>57</v>
      </c>
      <c r="U40" s="13" t="s">
        <v>58</v>
      </c>
      <c r="V40" s="13" t="s">
        <v>291</v>
      </c>
      <c r="W40" s="13" t="s">
        <v>60</v>
      </c>
      <c r="X40" s="14" t="s">
        <v>874</v>
      </c>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9.5"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260</v>
      </c>
      <c r="N45" s="26">
        <v>1</v>
      </c>
      <c r="O45" s="22" t="s">
        <v>261</v>
      </c>
      <c r="P45" s="12">
        <v>1</v>
      </c>
      <c r="Q45" s="12" t="s">
        <v>146</v>
      </c>
      <c r="R45" s="12" t="s">
        <v>55</v>
      </c>
      <c r="S45" s="13" t="s">
        <v>56</v>
      </c>
      <c r="T45" s="13" t="s">
        <v>57</v>
      </c>
      <c r="U45" s="13" t="s">
        <v>58</v>
      </c>
      <c r="V45" s="13" t="s">
        <v>291</v>
      </c>
      <c r="W45" s="13" t="s">
        <v>60</v>
      </c>
      <c r="X45" s="14" t="s">
        <v>147</v>
      </c>
      <c r="Y45" s="27" t="s">
        <v>62</v>
      </c>
      <c r="Z45" s="28">
        <v>7.1999999999999995E-2</v>
      </c>
      <c r="AA45" s="27" t="s">
        <v>260</v>
      </c>
      <c r="AB45" s="28">
        <v>1</v>
      </c>
      <c r="AC45" s="22" t="s">
        <v>261</v>
      </c>
      <c r="AD45" s="23" t="s">
        <v>63</v>
      </c>
      <c r="AE45" s="15"/>
      <c r="AF45" s="15"/>
      <c r="AG45" s="12"/>
      <c r="AH45" s="12" t="s">
        <v>1397</v>
      </c>
      <c r="AI45" s="12" t="s">
        <v>1398</v>
      </c>
      <c r="AJ45" s="23" t="s">
        <v>148</v>
      </c>
      <c r="AK45" s="23" t="s">
        <v>149</v>
      </c>
      <c r="AL45" s="16"/>
      <c r="AM45" s="16"/>
      <c r="AN45" s="16"/>
    </row>
    <row r="46" spans="1:40" ht="152.25" customHeight="1" x14ac:dyDescent="0.2">
      <c r="A46" s="29"/>
      <c r="B46" s="29"/>
      <c r="C46" s="29"/>
      <c r="D46" s="29"/>
      <c r="E46" s="29"/>
      <c r="F46" s="29"/>
      <c r="G46" s="29"/>
      <c r="H46" s="12" t="s">
        <v>150</v>
      </c>
      <c r="I46" s="31"/>
      <c r="J46" s="33"/>
      <c r="K46" s="27"/>
      <c r="L46" s="29"/>
      <c r="M46" s="27"/>
      <c r="N46" s="26"/>
      <c r="O46" s="22"/>
      <c r="P46" s="12">
        <v>2</v>
      </c>
      <c r="Q46" s="12" t="s">
        <v>1397</v>
      </c>
      <c r="R46" s="12" t="s">
        <v>55</v>
      </c>
      <c r="S46" s="13" t="s">
        <v>56</v>
      </c>
      <c r="T46" s="13" t="s">
        <v>57</v>
      </c>
      <c r="U46" s="13" t="s">
        <v>58</v>
      </c>
      <c r="V46" s="13" t="s">
        <v>59</v>
      </c>
      <c r="W46" s="13" t="s">
        <v>60</v>
      </c>
      <c r="X46" s="14" t="s">
        <v>1398</v>
      </c>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5.75" customHeight="1" x14ac:dyDescent="0.2">
      <c r="A51" s="29" t="s">
        <v>44</v>
      </c>
      <c r="B51" s="29" t="s">
        <v>1089</v>
      </c>
      <c r="C51" s="29" t="s">
        <v>1090</v>
      </c>
      <c r="D51" s="29" t="s">
        <v>153</v>
      </c>
      <c r="E51" s="29" t="s">
        <v>88</v>
      </c>
      <c r="F51" s="29" t="s">
        <v>154</v>
      </c>
      <c r="G51" s="29" t="s">
        <v>155</v>
      </c>
      <c r="H51" s="12" t="s">
        <v>156</v>
      </c>
      <c r="I51" s="30" t="s">
        <v>157</v>
      </c>
      <c r="J51" s="33" t="s">
        <v>51</v>
      </c>
      <c r="K51" s="27" t="s">
        <v>62</v>
      </c>
      <c r="L51" s="28">
        <v>0.2</v>
      </c>
      <c r="M51" s="27" t="s">
        <v>53</v>
      </c>
      <c r="N51" s="26">
        <v>0.8</v>
      </c>
      <c r="O51" s="22" t="s">
        <v>54</v>
      </c>
      <c r="P51" s="12">
        <v>1</v>
      </c>
      <c r="Q51" s="12" t="s">
        <v>158</v>
      </c>
      <c r="R51" s="12" t="s">
        <v>55</v>
      </c>
      <c r="S51" s="13" t="s">
        <v>110</v>
      </c>
      <c r="T51" s="13" t="s">
        <v>57</v>
      </c>
      <c r="U51" s="13" t="s">
        <v>58</v>
      </c>
      <c r="V51" s="13" t="s">
        <v>291</v>
      </c>
      <c r="W51" s="13" t="s">
        <v>60</v>
      </c>
      <c r="X51" s="14" t="s">
        <v>159</v>
      </c>
      <c r="Y51" s="27" t="s">
        <v>62</v>
      </c>
      <c r="Z51" s="28">
        <v>0.14000000000000001</v>
      </c>
      <c r="AA51" s="27" t="s">
        <v>53</v>
      </c>
      <c r="AB51" s="28">
        <v>0.8</v>
      </c>
      <c r="AC51" s="22" t="s">
        <v>54</v>
      </c>
      <c r="AD51" s="23" t="s">
        <v>63</v>
      </c>
      <c r="AE51" s="15"/>
      <c r="AF51" s="15"/>
      <c r="AG51" s="12"/>
      <c r="AH51" s="12" t="s">
        <v>1399</v>
      </c>
      <c r="AI51" s="12" t="s">
        <v>1400</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62</v>
      </c>
      <c r="L57" s="28">
        <v>0.2</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9.8000000000000004E-2</v>
      </c>
      <c r="AA57" s="27" t="s">
        <v>53</v>
      </c>
      <c r="AB57" s="28">
        <v>0.8</v>
      </c>
      <c r="AC57" s="22" t="s">
        <v>54</v>
      </c>
      <c r="AD57" s="23" t="s">
        <v>63</v>
      </c>
      <c r="AE57" s="15"/>
      <c r="AF57" s="15"/>
      <c r="AG57" s="12"/>
      <c r="AH57" s="12" t="s">
        <v>1401</v>
      </c>
      <c r="AI57" s="12" t="s">
        <v>1386</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23"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875</v>
      </c>
      <c r="AI63" s="12" t="s">
        <v>1386</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28.25"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53</v>
      </c>
      <c r="N69" s="26">
        <v>0.8</v>
      </c>
      <c r="O69" s="22" t="s">
        <v>54</v>
      </c>
      <c r="P69" s="12">
        <v>1</v>
      </c>
      <c r="Q69" s="12" t="s">
        <v>195</v>
      </c>
      <c r="R69" s="12" t="s">
        <v>55</v>
      </c>
      <c r="S69" s="13" t="s">
        <v>110</v>
      </c>
      <c r="T69" s="13" t="s">
        <v>57</v>
      </c>
      <c r="U69" s="13" t="s">
        <v>58</v>
      </c>
      <c r="V69" s="13" t="s">
        <v>291</v>
      </c>
      <c r="W69" s="13" t="s">
        <v>60</v>
      </c>
      <c r="X69" s="14" t="s">
        <v>196</v>
      </c>
      <c r="Y69" s="27" t="s">
        <v>62</v>
      </c>
      <c r="Z69" s="28">
        <v>6.8600000000000008E-2</v>
      </c>
      <c r="AA69" s="27" t="s">
        <v>53</v>
      </c>
      <c r="AB69" s="28">
        <v>0.8</v>
      </c>
      <c r="AC69" s="22" t="s">
        <v>54</v>
      </c>
      <c r="AD69" s="23" t="s">
        <v>63</v>
      </c>
      <c r="AE69" s="15"/>
      <c r="AF69" s="15"/>
      <c r="AG69" s="12"/>
      <c r="AH69" s="12" t="s">
        <v>876</v>
      </c>
      <c r="AI69" s="12" t="s">
        <v>196</v>
      </c>
      <c r="AJ69" s="23" t="s">
        <v>960</v>
      </c>
      <c r="AK69" s="23" t="s">
        <v>960</v>
      </c>
      <c r="AL69" s="16"/>
      <c r="AM69" s="16"/>
      <c r="AN69" s="16"/>
    </row>
    <row r="70" spans="1:40" ht="196.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291</v>
      </c>
      <c r="W70" s="13" t="s">
        <v>60</v>
      </c>
      <c r="X70" s="14" t="s">
        <v>196</v>
      </c>
      <c r="Y70" s="27"/>
      <c r="Z70" s="29"/>
      <c r="AA70" s="27"/>
      <c r="AB70" s="29"/>
      <c r="AC70" s="22"/>
      <c r="AD70" s="24"/>
      <c r="AE70" s="15"/>
      <c r="AF70" s="15"/>
      <c r="AG70" s="12"/>
      <c r="AH70" s="12"/>
      <c r="AI70" s="12"/>
      <c r="AJ70" s="24"/>
      <c r="AK70" s="24"/>
      <c r="AL70" s="16"/>
      <c r="AM70" s="16"/>
      <c r="AN70" s="16"/>
    </row>
    <row r="71" spans="1:40" ht="113.2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291</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74</v>
      </c>
      <c r="F75" s="29" t="s">
        <v>202</v>
      </c>
      <c r="G75" s="29" t="s">
        <v>203</v>
      </c>
      <c r="H75" s="12" t="s">
        <v>204</v>
      </c>
      <c r="I75" s="30" t="s">
        <v>701</v>
      </c>
      <c r="J75" s="33" t="s">
        <v>51</v>
      </c>
      <c r="K75" s="27" t="s">
        <v>62</v>
      </c>
      <c r="L75" s="28">
        <v>0.2</v>
      </c>
      <c r="M75" s="27" t="s">
        <v>83</v>
      </c>
      <c r="N75" s="26">
        <v>0.6</v>
      </c>
      <c r="O75" s="22" t="s">
        <v>83</v>
      </c>
      <c r="P75" s="12">
        <v>1</v>
      </c>
      <c r="Q75" s="12" t="s">
        <v>206</v>
      </c>
      <c r="R75" s="12" t="s">
        <v>55</v>
      </c>
      <c r="S75" s="13" t="s">
        <v>110</v>
      </c>
      <c r="T75" s="13" t="s">
        <v>57</v>
      </c>
      <c r="U75" s="13" t="s">
        <v>58</v>
      </c>
      <c r="V75" s="13" t="s">
        <v>291</v>
      </c>
      <c r="W75" s="13" t="s">
        <v>60</v>
      </c>
      <c r="X75" s="14" t="s">
        <v>207</v>
      </c>
      <c r="Y75" s="27" t="s">
        <v>62</v>
      </c>
      <c r="Z75" s="28">
        <v>5.8799999999999998E-2</v>
      </c>
      <c r="AA75" s="27" t="s">
        <v>83</v>
      </c>
      <c r="AB75" s="28">
        <v>0.6</v>
      </c>
      <c r="AC75" s="22" t="s">
        <v>83</v>
      </c>
      <c r="AD75" s="23" t="s">
        <v>63</v>
      </c>
      <c r="AE75" s="15"/>
      <c r="AF75" s="15"/>
      <c r="AG75" s="12"/>
      <c r="AH75" s="12" t="s">
        <v>1402</v>
      </c>
      <c r="AI75" s="12" t="s">
        <v>877</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291</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291</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62</v>
      </c>
      <c r="L81" s="28">
        <v>0.2</v>
      </c>
      <c r="M81" s="27" t="s">
        <v>83</v>
      </c>
      <c r="N81" s="26">
        <v>0.6</v>
      </c>
      <c r="O81" s="22" t="s">
        <v>83</v>
      </c>
      <c r="P81" s="12">
        <v>1</v>
      </c>
      <c r="Q81" s="12" t="s">
        <v>221</v>
      </c>
      <c r="R81" s="12" t="s">
        <v>55</v>
      </c>
      <c r="S81" s="13" t="s">
        <v>110</v>
      </c>
      <c r="T81" s="13" t="s">
        <v>57</v>
      </c>
      <c r="U81" s="13" t="s">
        <v>58</v>
      </c>
      <c r="V81" s="13" t="s">
        <v>59</v>
      </c>
      <c r="W81" s="13" t="s">
        <v>60</v>
      </c>
      <c r="X81" s="14" t="s">
        <v>222</v>
      </c>
      <c r="Y81" s="27" t="s">
        <v>62</v>
      </c>
      <c r="Z81" s="28">
        <v>0.14000000000000001</v>
      </c>
      <c r="AA81" s="27" t="s">
        <v>83</v>
      </c>
      <c r="AB81" s="28">
        <v>0.6</v>
      </c>
      <c r="AC81" s="22" t="s">
        <v>83</v>
      </c>
      <c r="AD81" s="23" t="s">
        <v>63</v>
      </c>
      <c r="AE81" s="15"/>
      <c r="AF81" s="15"/>
      <c r="AG81" s="12"/>
      <c r="AH81" s="12" t="s">
        <v>1403</v>
      </c>
      <c r="AI81" s="12" t="s">
        <v>878</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62</v>
      </c>
      <c r="L87" s="28">
        <v>0.2</v>
      </c>
      <c r="M87" s="27" t="s">
        <v>83</v>
      </c>
      <c r="N87" s="26">
        <v>0.6</v>
      </c>
      <c r="O87" s="22" t="s">
        <v>83</v>
      </c>
      <c r="P87" s="12">
        <v>1</v>
      </c>
      <c r="Q87" s="12" t="s">
        <v>272</v>
      </c>
      <c r="R87" s="12" t="s">
        <v>55</v>
      </c>
      <c r="S87" s="13" t="s">
        <v>56</v>
      </c>
      <c r="T87" s="13" t="s">
        <v>57</v>
      </c>
      <c r="U87" s="13" t="s">
        <v>58</v>
      </c>
      <c r="V87" s="13" t="s">
        <v>291</v>
      </c>
      <c r="W87" s="13" t="s">
        <v>60</v>
      </c>
      <c r="X87" s="14" t="s">
        <v>273</v>
      </c>
      <c r="Y87" s="27" t="s">
        <v>62</v>
      </c>
      <c r="Z87" s="28">
        <v>7.1999999999999995E-2</v>
      </c>
      <c r="AA87" s="27" t="s">
        <v>83</v>
      </c>
      <c r="AB87" s="28">
        <v>0.6</v>
      </c>
      <c r="AC87" s="22" t="s">
        <v>83</v>
      </c>
      <c r="AD87" s="23" t="s">
        <v>63</v>
      </c>
      <c r="AE87" s="15"/>
      <c r="AF87" s="15"/>
      <c r="AG87" s="12"/>
      <c r="AH87" s="12" t="s">
        <v>879</v>
      </c>
      <c r="AI87" s="12" t="s">
        <v>1404</v>
      </c>
      <c r="AJ87" s="23" t="s">
        <v>232</v>
      </c>
      <c r="AK87" s="23" t="s">
        <v>233</v>
      </c>
      <c r="AL87" s="16"/>
      <c r="AM87" s="16"/>
      <c r="AN87" s="16"/>
    </row>
    <row r="88" spans="1:40" ht="130.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52" customHeight="1" x14ac:dyDescent="0.2">
      <c r="A93" s="29" t="s">
        <v>44</v>
      </c>
      <c r="B93" s="29" t="s">
        <v>1096</v>
      </c>
      <c r="C93" s="29" t="s">
        <v>1097</v>
      </c>
      <c r="D93" s="29" t="s">
        <v>237</v>
      </c>
      <c r="E93" s="29" t="s">
        <v>46</v>
      </c>
      <c r="F93" s="29" t="s">
        <v>238</v>
      </c>
      <c r="G93" s="29" t="s">
        <v>239</v>
      </c>
      <c r="H93" s="12" t="s">
        <v>1405</v>
      </c>
      <c r="I93" s="30" t="s">
        <v>240</v>
      </c>
      <c r="J93" s="33" t="s">
        <v>51</v>
      </c>
      <c r="K93" s="27" t="s">
        <v>62</v>
      </c>
      <c r="L93" s="28">
        <v>0.2</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5.8799999999999998E-2</v>
      </c>
      <c r="AA93" s="27" t="s">
        <v>83</v>
      </c>
      <c r="AB93" s="28">
        <v>0.6</v>
      </c>
      <c r="AC93" s="22" t="s">
        <v>83</v>
      </c>
      <c r="AD93" s="23" t="s">
        <v>63</v>
      </c>
      <c r="AE93" s="15"/>
      <c r="AF93" s="15"/>
      <c r="AG93" s="12"/>
      <c r="AH93" s="12" t="s">
        <v>1406</v>
      </c>
      <c r="AI93" s="12" t="s">
        <v>877</v>
      </c>
      <c r="AJ93" s="23" t="s">
        <v>275</v>
      </c>
      <c r="AK93" s="23" t="s">
        <v>276</v>
      </c>
      <c r="AL93" s="16"/>
      <c r="AM93" s="16"/>
      <c r="AN93" s="16"/>
    </row>
    <row r="94" spans="1:40" ht="237.7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291</v>
      </c>
      <c r="W94" s="13" t="s">
        <v>613</v>
      </c>
      <c r="X94" s="14" t="s">
        <v>245</v>
      </c>
      <c r="Y94" s="27"/>
      <c r="Z94" s="29"/>
      <c r="AA94" s="27"/>
      <c r="AB94" s="29"/>
      <c r="AC94" s="22"/>
      <c r="AD94" s="24"/>
      <c r="AE94" s="15"/>
      <c r="AF94" s="15"/>
      <c r="AG94" s="12"/>
      <c r="AH94" s="12"/>
      <c r="AI94" s="12"/>
      <c r="AJ94" s="24"/>
      <c r="AK94" s="24"/>
      <c r="AL94" s="16"/>
      <c r="AM94" s="16"/>
      <c r="AN94" s="16"/>
    </row>
    <row r="95" spans="1:40" ht="144.7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291</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c r="AF99" s="15"/>
      <c r="AG99" s="12"/>
      <c r="AH99" s="12" t="s">
        <v>1407</v>
      </c>
      <c r="AI99" s="12" t="s">
        <v>1408</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2.5" customHeight="1" x14ac:dyDescent="0.2">
      <c r="P105" s="2"/>
    </row>
    <row r="106" spans="1:40" ht="17.25" customHeight="1" x14ac:dyDescent="0.2">
      <c r="A106" s="18" t="s">
        <v>1526</v>
      </c>
      <c r="P106" s="2"/>
    </row>
    <row r="107" spans="1:40" ht="17.25" customHeight="1" x14ac:dyDescent="0.2">
      <c r="A107" s="18" t="s">
        <v>1527</v>
      </c>
      <c r="P107" s="2"/>
    </row>
    <row r="108" spans="1:40" ht="17.2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 priority="1116" operator="equal">
      <formula>"Muy Alta"</formula>
    </cfRule>
    <cfRule type="cellIs" dxfId="446" priority="1117" operator="equal">
      <formula>"Alta"</formula>
    </cfRule>
    <cfRule type="cellIs" dxfId="445" priority="1118" operator="equal">
      <formula>"Media"</formula>
    </cfRule>
    <cfRule type="cellIs" dxfId="444" priority="1119" operator="equal">
      <formula>"Baja"</formula>
    </cfRule>
    <cfRule type="cellIs" dxfId="443" priority="1120" operator="equal">
      <formula>"Muy Baja"</formula>
    </cfRule>
  </conditionalFormatting>
  <conditionalFormatting sqref="M9">
    <cfRule type="cellIs" dxfId="442" priority="1111" operator="equal">
      <formula>"Catastrófico"</formula>
    </cfRule>
    <cfRule type="cellIs" dxfId="441" priority="1112" operator="equal">
      <formula>"Mayor"</formula>
    </cfRule>
    <cfRule type="cellIs" dxfId="440" priority="1113" operator="equal">
      <formula>"Moderado"</formula>
    </cfRule>
    <cfRule type="cellIs" dxfId="439" priority="1114" operator="equal">
      <formula>"Menor"</formula>
    </cfRule>
    <cfRule type="cellIs" dxfId="438" priority="1115" operator="equal">
      <formula>"Leve"</formula>
    </cfRule>
  </conditionalFormatting>
  <conditionalFormatting sqref="O9">
    <cfRule type="cellIs" dxfId="437" priority="1107" operator="equal">
      <formula>"Extremo"</formula>
    </cfRule>
    <cfRule type="cellIs" dxfId="436" priority="1108" operator="equal">
      <formula>"Alto"</formula>
    </cfRule>
    <cfRule type="cellIs" dxfId="435" priority="1109" operator="equal">
      <formula>"Moderado"</formula>
    </cfRule>
    <cfRule type="cellIs" dxfId="434" priority="1110" operator="equal">
      <formula>"Bajo"</formula>
    </cfRule>
  </conditionalFormatting>
  <conditionalFormatting sqref="Y9">
    <cfRule type="cellIs" dxfId="433" priority="1102" operator="equal">
      <formula>"Muy Alta"</formula>
    </cfRule>
    <cfRule type="cellIs" dxfId="432" priority="1103" operator="equal">
      <formula>"Alta"</formula>
    </cfRule>
    <cfRule type="cellIs" dxfId="431" priority="1104" operator="equal">
      <formula>"Media"</formula>
    </cfRule>
    <cfRule type="cellIs" dxfId="430" priority="1105" operator="equal">
      <formula>"Baja"</formula>
    </cfRule>
    <cfRule type="cellIs" dxfId="429" priority="1106" operator="equal">
      <formula>"Muy Baja"</formula>
    </cfRule>
  </conditionalFormatting>
  <conditionalFormatting sqref="AA9">
    <cfRule type="cellIs" dxfId="428" priority="1097" operator="equal">
      <formula>"Catastrófico"</formula>
    </cfRule>
    <cfRule type="cellIs" dxfId="427" priority="1098" operator="equal">
      <formula>"Mayor"</formula>
    </cfRule>
    <cfRule type="cellIs" dxfId="426" priority="1099" operator="equal">
      <formula>"Moderado"</formula>
    </cfRule>
    <cfRule type="cellIs" dxfId="425" priority="1100" operator="equal">
      <formula>"Menor"</formula>
    </cfRule>
    <cfRule type="cellIs" dxfId="424" priority="1101" operator="equal">
      <formula>"Leve"</formula>
    </cfRule>
  </conditionalFormatting>
  <conditionalFormatting sqref="AC9">
    <cfRule type="cellIs" dxfId="423" priority="1093" operator="equal">
      <formula>"Extremo"</formula>
    </cfRule>
    <cfRule type="cellIs" dxfId="422" priority="1094" operator="equal">
      <formula>"Alto"</formula>
    </cfRule>
    <cfRule type="cellIs" dxfId="421" priority="1095" operator="equal">
      <formula>"Moderado"</formula>
    </cfRule>
    <cfRule type="cellIs" dxfId="420" priority="1096" operator="equal">
      <formula>"Bajo"</formula>
    </cfRule>
  </conditionalFormatting>
  <conditionalFormatting sqref="K15">
    <cfRule type="cellIs" dxfId="419" priority="1088" operator="equal">
      <formula>"Muy Alta"</formula>
    </cfRule>
    <cfRule type="cellIs" dxfId="418" priority="1089" operator="equal">
      <formula>"Alta"</formula>
    </cfRule>
    <cfRule type="cellIs" dxfId="417" priority="1090" operator="equal">
      <formula>"Media"</formula>
    </cfRule>
    <cfRule type="cellIs" dxfId="416" priority="1091" operator="equal">
      <formula>"Baja"</formula>
    </cfRule>
    <cfRule type="cellIs" dxfId="415" priority="1092" operator="equal">
      <formula>"Muy Baja"</formula>
    </cfRule>
  </conditionalFormatting>
  <conditionalFormatting sqref="M15">
    <cfRule type="cellIs" dxfId="414" priority="1083" operator="equal">
      <formula>"Catastrófico"</formula>
    </cfRule>
    <cfRule type="cellIs" dxfId="413" priority="1084" operator="equal">
      <formula>"Mayor"</formula>
    </cfRule>
    <cfRule type="cellIs" dxfId="412" priority="1085" operator="equal">
      <formula>"Moderado"</formula>
    </cfRule>
    <cfRule type="cellIs" dxfId="411" priority="1086" operator="equal">
      <formula>"Menor"</formula>
    </cfRule>
    <cfRule type="cellIs" dxfId="410" priority="1087" operator="equal">
      <formula>"Leve"</formula>
    </cfRule>
  </conditionalFormatting>
  <conditionalFormatting sqref="O15">
    <cfRule type="cellIs" dxfId="409" priority="1079" operator="equal">
      <formula>"Extremo"</formula>
    </cfRule>
    <cfRule type="cellIs" dxfId="408" priority="1080" operator="equal">
      <formula>"Alto"</formula>
    </cfRule>
    <cfRule type="cellIs" dxfId="407" priority="1081" operator="equal">
      <formula>"Moderado"</formula>
    </cfRule>
    <cfRule type="cellIs" dxfId="406" priority="1082" operator="equal">
      <formula>"Bajo"</formula>
    </cfRule>
  </conditionalFormatting>
  <conditionalFormatting sqref="Y15">
    <cfRule type="cellIs" dxfId="405" priority="1074" operator="equal">
      <formula>"Muy Alta"</formula>
    </cfRule>
    <cfRule type="cellIs" dxfId="404" priority="1075" operator="equal">
      <formula>"Alta"</formula>
    </cfRule>
    <cfRule type="cellIs" dxfId="403" priority="1076" operator="equal">
      <formula>"Media"</formula>
    </cfRule>
    <cfRule type="cellIs" dxfId="402" priority="1077" operator="equal">
      <formula>"Baja"</formula>
    </cfRule>
    <cfRule type="cellIs" dxfId="401" priority="1078" operator="equal">
      <formula>"Muy Baja"</formula>
    </cfRule>
  </conditionalFormatting>
  <conditionalFormatting sqref="AA15">
    <cfRule type="cellIs" dxfId="400" priority="1069" operator="equal">
      <formula>"Catastrófico"</formula>
    </cfRule>
    <cfRule type="cellIs" dxfId="399" priority="1070" operator="equal">
      <formula>"Mayor"</formula>
    </cfRule>
    <cfRule type="cellIs" dxfId="398" priority="1071" operator="equal">
      <formula>"Moderado"</formula>
    </cfRule>
    <cfRule type="cellIs" dxfId="397" priority="1072" operator="equal">
      <formula>"Menor"</formula>
    </cfRule>
    <cfRule type="cellIs" dxfId="396" priority="1073" operator="equal">
      <formula>"Leve"</formula>
    </cfRule>
  </conditionalFormatting>
  <conditionalFormatting sqref="AC15">
    <cfRule type="cellIs" dxfId="395" priority="1065" operator="equal">
      <formula>"Extremo"</formula>
    </cfRule>
    <cfRule type="cellIs" dxfId="394" priority="1066" operator="equal">
      <formula>"Alto"</formula>
    </cfRule>
    <cfRule type="cellIs" dxfId="393" priority="1067" operator="equal">
      <formula>"Moderado"</formula>
    </cfRule>
    <cfRule type="cellIs" dxfId="392" priority="1068" operator="equal">
      <formula>"Bajo"</formula>
    </cfRule>
  </conditionalFormatting>
  <conditionalFormatting sqref="K21">
    <cfRule type="cellIs" dxfId="391" priority="1060" operator="equal">
      <formula>"Muy Alta"</formula>
    </cfRule>
    <cfRule type="cellIs" dxfId="390" priority="1061" operator="equal">
      <formula>"Alta"</formula>
    </cfRule>
    <cfRule type="cellIs" dxfId="389" priority="1062" operator="equal">
      <formula>"Media"</formula>
    </cfRule>
    <cfRule type="cellIs" dxfId="388" priority="1063" operator="equal">
      <formula>"Baja"</formula>
    </cfRule>
    <cfRule type="cellIs" dxfId="387" priority="1064" operator="equal">
      <formula>"Muy Baja"</formula>
    </cfRule>
  </conditionalFormatting>
  <conditionalFormatting sqref="M21">
    <cfRule type="cellIs" dxfId="386" priority="1055" operator="equal">
      <formula>"Catastrófico"</formula>
    </cfRule>
    <cfRule type="cellIs" dxfId="385" priority="1056" operator="equal">
      <formula>"Mayor"</formula>
    </cfRule>
    <cfRule type="cellIs" dxfId="384" priority="1057" operator="equal">
      <formula>"Moderado"</formula>
    </cfRule>
    <cfRule type="cellIs" dxfId="383" priority="1058" operator="equal">
      <formula>"Menor"</formula>
    </cfRule>
    <cfRule type="cellIs" dxfId="382" priority="1059" operator="equal">
      <formula>"Leve"</formula>
    </cfRule>
  </conditionalFormatting>
  <conditionalFormatting sqref="O21">
    <cfRule type="cellIs" dxfId="381" priority="1051" operator="equal">
      <formula>"Extremo"</formula>
    </cfRule>
    <cfRule type="cellIs" dxfId="380" priority="1052" operator="equal">
      <formula>"Alto"</formula>
    </cfRule>
    <cfRule type="cellIs" dxfId="379" priority="1053" operator="equal">
      <formula>"Moderado"</formula>
    </cfRule>
    <cfRule type="cellIs" dxfId="378" priority="1054" operator="equal">
      <formula>"Bajo"</formula>
    </cfRule>
  </conditionalFormatting>
  <conditionalFormatting sqref="Y21">
    <cfRule type="cellIs" dxfId="377" priority="1046" operator="equal">
      <formula>"Muy Alta"</formula>
    </cfRule>
    <cfRule type="cellIs" dxfId="376" priority="1047" operator="equal">
      <formula>"Alta"</formula>
    </cfRule>
    <cfRule type="cellIs" dxfId="375" priority="1048" operator="equal">
      <formula>"Media"</formula>
    </cfRule>
    <cfRule type="cellIs" dxfId="374" priority="1049" operator="equal">
      <formula>"Baja"</formula>
    </cfRule>
    <cfRule type="cellIs" dxfId="373" priority="1050" operator="equal">
      <formula>"Muy Baja"</formula>
    </cfRule>
  </conditionalFormatting>
  <conditionalFormatting sqref="AA21">
    <cfRule type="cellIs" dxfId="372" priority="1041" operator="equal">
      <formula>"Catastrófico"</formula>
    </cfRule>
    <cfRule type="cellIs" dxfId="371" priority="1042" operator="equal">
      <formula>"Mayor"</formula>
    </cfRule>
    <cfRule type="cellIs" dxfId="370" priority="1043" operator="equal">
      <formula>"Moderado"</formula>
    </cfRule>
    <cfRule type="cellIs" dxfId="369" priority="1044" operator="equal">
      <formula>"Menor"</formula>
    </cfRule>
    <cfRule type="cellIs" dxfId="368" priority="1045" operator="equal">
      <formula>"Leve"</formula>
    </cfRule>
  </conditionalFormatting>
  <conditionalFormatting sqref="AC21">
    <cfRule type="cellIs" dxfId="367" priority="1037" operator="equal">
      <formula>"Extremo"</formula>
    </cfRule>
    <cfRule type="cellIs" dxfId="366" priority="1038" operator="equal">
      <formula>"Alto"</formula>
    </cfRule>
    <cfRule type="cellIs" dxfId="365" priority="1039" operator="equal">
      <formula>"Moderado"</formula>
    </cfRule>
    <cfRule type="cellIs" dxfId="364" priority="1040" operator="equal">
      <formula>"Bajo"</formula>
    </cfRule>
  </conditionalFormatting>
  <conditionalFormatting sqref="K27">
    <cfRule type="cellIs" dxfId="363" priority="1032" operator="equal">
      <formula>"Muy Alta"</formula>
    </cfRule>
    <cfRule type="cellIs" dxfId="362" priority="1033" operator="equal">
      <formula>"Alta"</formula>
    </cfRule>
    <cfRule type="cellIs" dxfId="361" priority="1034" operator="equal">
      <formula>"Media"</formula>
    </cfRule>
    <cfRule type="cellIs" dxfId="360" priority="1035" operator="equal">
      <formula>"Baja"</formula>
    </cfRule>
    <cfRule type="cellIs" dxfId="359" priority="1036" operator="equal">
      <formula>"Muy Baja"</formula>
    </cfRule>
  </conditionalFormatting>
  <conditionalFormatting sqref="M27">
    <cfRule type="cellIs" dxfId="358" priority="1027" operator="equal">
      <formula>"Catastrófico"</formula>
    </cfRule>
    <cfRule type="cellIs" dxfId="357" priority="1028" operator="equal">
      <formula>"Mayor"</formula>
    </cfRule>
    <cfRule type="cellIs" dxfId="356" priority="1029" operator="equal">
      <formula>"Moderado"</formula>
    </cfRule>
    <cfRule type="cellIs" dxfId="355" priority="1030" operator="equal">
      <formula>"Menor"</formula>
    </cfRule>
    <cfRule type="cellIs" dxfId="354" priority="1031" operator="equal">
      <formula>"Leve"</formula>
    </cfRule>
  </conditionalFormatting>
  <conditionalFormatting sqref="O27">
    <cfRule type="cellIs" dxfId="353" priority="1023" operator="equal">
      <formula>"Extremo"</formula>
    </cfRule>
    <cfRule type="cellIs" dxfId="352" priority="1024" operator="equal">
      <formula>"Alto"</formula>
    </cfRule>
    <cfRule type="cellIs" dxfId="351" priority="1025" operator="equal">
      <formula>"Moderado"</formula>
    </cfRule>
    <cfRule type="cellIs" dxfId="350" priority="1026" operator="equal">
      <formula>"Bajo"</formula>
    </cfRule>
  </conditionalFormatting>
  <conditionalFormatting sqref="Y27">
    <cfRule type="cellIs" dxfId="349" priority="1018" operator="equal">
      <formula>"Muy Alta"</formula>
    </cfRule>
    <cfRule type="cellIs" dxfId="348" priority="1019" operator="equal">
      <formula>"Alta"</formula>
    </cfRule>
    <cfRule type="cellIs" dxfId="347" priority="1020" operator="equal">
      <formula>"Media"</formula>
    </cfRule>
    <cfRule type="cellIs" dxfId="346" priority="1021" operator="equal">
      <formula>"Baja"</formula>
    </cfRule>
    <cfRule type="cellIs" dxfId="345" priority="1022" operator="equal">
      <formula>"Muy Baja"</formula>
    </cfRule>
  </conditionalFormatting>
  <conditionalFormatting sqref="AA27">
    <cfRule type="cellIs" dxfId="344" priority="1013" operator="equal">
      <formula>"Catastrófico"</formula>
    </cfRule>
    <cfRule type="cellIs" dxfId="343" priority="1014" operator="equal">
      <formula>"Mayor"</formula>
    </cfRule>
    <cfRule type="cellIs" dxfId="342" priority="1015" operator="equal">
      <formula>"Moderado"</formula>
    </cfRule>
    <cfRule type="cellIs" dxfId="341" priority="1016" operator="equal">
      <formula>"Menor"</formula>
    </cfRule>
    <cfRule type="cellIs" dxfId="340" priority="1017" operator="equal">
      <formula>"Leve"</formula>
    </cfRule>
  </conditionalFormatting>
  <conditionalFormatting sqref="AC27">
    <cfRule type="cellIs" dxfId="339" priority="1009" operator="equal">
      <formula>"Extremo"</formula>
    </cfRule>
    <cfRule type="cellIs" dxfId="338" priority="1010" operator="equal">
      <formula>"Alto"</formula>
    </cfRule>
    <cfRule type="cellIs" dxfId="337" priority="1011" operator="equal">
      <formula>"Moderado"</formula>
    </cfRule>
    <cfRule type="cellIs" dxfId="336" priority="1012" operator="equal">
      <formula>"Bajo"</formula>
    </cfRule>
  </conditionalFormatting>
  <conditionalFormatting sqref="K33">
    <cfRule type="cellIs" dxfId="335" priority="1004" operator="equal">
      <formula>"Muy Alta"</formula>
    </cfRule>
    <cfRule type="cellIs" dxfId="334" priority="1005" operator="equal">
      <formula>"Alta"</formula>
    </cfRule>
    <cfRule type="cellIs" dxfId="333" priority="1006" operator="equal">
      <formula>"Media"</formula>
    </cfRule>
    <cfRule type="cellIs" dxfId="332" priority="1007" operator="equal">
      <formula>"Baja"</formula>
    </cfRule>
    <cfRule type="cellIs" dxfId="331" priority="1008" operator="equal">
      <formula>"Muy Baja"</formula>
    </cfRule>
  </conditionalFormatting>
  <conditionalFormatting sqref="M33">
    <cfRule type="cellIs" dxfId="330" priority="999" operator="equal">
      <formula>"Catastrófico"</formula>
    </cfRule>
    <cfRule type="cellIs" dxfId="329" priority="1000" operator="equal">
      <formula>"Mayor"</formula>
    </cfRule>
    <cfRule type="cellIs" dxfId="328" priority="1001" operator="equal">
      <formula>"Moderado"</formula>
    </cfRule>
    <cfRule type="cellIs" dxfId="327" priority="1002" operator="equal">
      <formula>"Menor"</formula>
    </cfRule>
    <cfRule type="cellIs" dxfId="326" priority="1003" operator="equal">
      <formula>"Leve"</formula>
    </cfRule>
  </conditionalFormatting>
  <conditionalFormatting sqref="O33">
    <cfRule type="cellIs" dxfId="325" priority="995" operator="equal">
      <formula>"Extremo"</formula>
    </cfRule>
    <cfRule type="cellIs" dxfId="324" priority="996" operator="equal">
      <formula>"Alto"</formula>
    </cfRule>
    <cfRule type="cellIs" dxfId="323" priority="997" operator="equal">
      <formula>"Moderado"</formula>
    </cfRule>
    <cfRule type="cellIs" dxfId="322" priority="998" operator="equal">
      <formula>"Bajo"</formula>
    </cfRule>
  </conditionalFormatting>
  <conditionalFormatting sqref="Y33">
    <cfRule type="cellIs" dxfId="321" priority="990" operator="equal">
      <formula>"Muy Alta"</formula>
    </cfRule>
    <cfRule type="cellIs" dxfId="320" priority="991" operator="equal">
      <formula>"Alta"</formula>
    </cfRule>
    <cfRule type="cellIs" dxfId="319" priority="992" operator="equal">
      <formula>"Media"</formula>
    </cfRule>
    <cfRule type="cellIs" dxfId="318" priority="993" operator="equal">
      <formula>"Baja"</formula>
    </cfRule>
    <cfRule type="cellIs" dxfId="317" priority="994" operator="equal">
      <formula>"Muy Baja"</formula>
    </cfRule>
  </conditionalFormatting>
  <conditionalFormatting sqref="AA33">
    <cfRule type="cellIs" dxfId="316" priority="985" operator="equal">
      <formula>"Catastrófico"</formula>
    </cfRule>
    <cfRule type="cellIs" dxfId="315" priority="986" operator="equal">
      <formula>"Mayor"</formula>
    </cfRule>
    <cfRule type="cellIs" dxfId="314" priority="987" operator="equal">
      <formula>"Moderado"</formula>
    </cfRule>
    <cfRule type="cellIs" dxfId="313" priority="988" operator="equal">
      <formula>"Menor"</formula>
    </cfRule>
    <cfRule type="cellIs" dxfId="312" priority="989" operator="equal">
      <formula>"Leve"</formula>
    </cfRule>
  </conditionalFormatting>
  <conditionalFormatting sqref="AC33">
    <cfRule type="cellIs" dxfId="311" priority="981" operator="equal">
      <formula>"Extremo"</formula>
    </cfRule>
    <cfRule type="cellIs" dxfId="310" priority="982" operator="equal">
      <formula>"Alto"</formula>
    </cfRule>
    <cfRule type="cellIs" dxfId="309" priority="983" operator="equal">
      <formula>"Moderado"</formula>
    </cfRule>
    <cfRule type="cellIs" dxfId="308" priority="984" operator="equal">
      <formula>"Bajo"</formula>
    </cfRule>
  </conditionalFormatting>
  <conditionalFormatting sqref="K39">
    <cfRule type="cellIs" dxfId="307" priority="976" operator="equal">
      <formula>"Muy Alta"</formula>
    </cfRule>
    <cfRule type="cellIs" dxfId="306" priority="977" operator="equal">
      <formula>"Alta"</formula>
    </cfRule>
    <cfRule type="cellIs" dxfId="305" priority="978" operator="equal">
      <formula>"Media"</formula>
    </cfRule>
    <cfRule type="cellIs" dxfId="304" priority="979" operator="equal">
      <formula>"Baja"</formula>
    </cfRule>
    <cfRule type="cellIs" dxfId="303" priority="980" operator="equal">
      <formula>"Muy Baja"</formula>
    </cfRule>
  </conditionalFormatting>
  <conditionalFormatting sqref="M39">
    <cfRule type="cellIs" dxfId="302" priority="971" operator="equal">
      <formula>"Catastrófico"</formula>
    </cfRule>
    <cfRule type="cellIs" dxfId="301" priority="972" operator="equal">
      <formula>"Mayor"</formula>
    </cfRule>
    <cfRule type="cellIs" dxfId="300" priority="973" operator="equal">
      <formula>"Moderado"</formula>
    </cfRule>
    <cfRule type="cellIs" dxfId="299" priority="974" operator="equal">
      <formula>"Menor"</formula>
    </cfRule>
    <cfRule type="cellIs" dxfId="298" priority="975" operator="equal">
      <formula>"Leve"</formula>
    </cfRule>
  </conditionalFormatting>
  <conditionalFormatting sqref="O39">
    <cfRule type="cellIs" dxfId="297" priority="967" operator="equal">
      <formula>"Extremo"</formula>
    </cfRule>
    <cfRule type="cellIs" dxfId="296" priority="968" operator="equal">
      <formula>"Alto"</formula>
    </cfRule>
    <cfRule type="cellIs" dxfId="295" priority="969" operator="equal">
      <formula>"Moderado"</formula>
    </cfRule>
    <cfRule type="cellIs" dxfId="294" priority="970" operator="equal">
      <formula>"Bajo"</formula>
    </cfRule>
  </conditionalFormatting>
  <conditionalFormatting sqref="Y39">
    <cfRule type="cellIs" dxfId="293" priority="962" operator="equal">
      <formula>"Muy Alta"</formula>
    </cfRule>
    <cfRule type="cellIs" dxfId="292" priority="963" operator="equal">
      <formula>"Alta"</formula>
    </cfRule>
    <cfRule type="cellIs" dxfId="291" priority="964" operator="equal">
      <formula>"Media"</formula>
    </cfRule>
    <cfRule type="cellIs" dxfId="290" priority="965" operator="equal">
      <formula>"Baja"</formula>
    </cfRule>
    <cfRule type="cellIs" dxfId="289" priority="966" operator="equal">
      <formula>"Muy Baja"</formula>
    </cfRule>
  </conditionalFormatting>
  <conditionalFormatting sqref="AA39">
    <cfRule type="cellIs" dxfId="288" priority="957" operator="equal">
      <formula>"Catastrófico"</formula>
    </cfRule>
    <cfRule type="cellIs" dxfId="287" priority="958" operator="equal">
      <formula>"Mayor"</formula>
    </cfRule>
    <cfRule type="cellIs" dxfId="286" priority="959" operator="equal">
      <formula>"Moderado"</formula>
    </cfRule>
    <cfRule type="cellIs" dxfId="285" priority="960" operator="equal">
      <formula>"Menor"</formula>
    </cfRule>
    <cfRule type="cellIs" dxfId="284" priority="961" operator="equal">
      <formula>"Leve"</formula>
    </cfRule>
  </conditionalFormatting>
  <conditionalFormatting sqref="AC39">
    <cfRule type="cellIs" dxfId="283" priority="953" operator="equal">
      <formula>"Extremo"</formula>
    </cfRule>
    <cfRule type="cellIs" dxfId="282" priority="954" operator="equal">
      <formula>"Alto"</formula>
    </cfRule>
    <cfRule type="cellIs" dxfId="281" priority="955" operator="equal">
      <formula>"Moderado"</formula>
    </cfRule>
    <cfRule type="cellIs" dxfId="280" priority="956" operator="equal">
      <formula>"Bajo"</formula>
    </cfRule>
  </conditionalFormatting>
  <conditionalFormatting sqref="K45">
    <cfRule type="cellIs" dxfId="279" priority="920" operator="equal">
      <formula>"Muy Alta"</formula>
    </cfRule>
    <cfRule type="cellIs" dxfId="278" priority="921" operator="equal">
      <formula>"Alta"</formula>
    </cfRule>
    <cfRule type="cellIs" dxfId="277" priority="922" operator="equal">
      <formula>"Media"</formula>
    </cfRule>
    <cfRule type="cellIs" dxfId="276" priority="923" operator="equal">
      <formula>"Baja"</formula>
    </cfRule>
    <cfRule type="cellIs" dxfId="275" priority="924" operator="equal">
      <formula>"Muy Baja"</formula>
    </cfRule>
  </conditionalFormatting>
  <conditionalFormatting sqref="M45">
    <cfRule type="cellIs" dxfId="274" priority="915" operator="equal">
      <formula>"Catastrófico"</formula>
    </cfRule>
    <cfRule type="cellIs" dxfId="273" priority="916" operator="equal">
      <formula>"Mayor"</formula>
    </cfRule>
    <cfRule type="cellIs" dxfId="272" priority="917" operator="equal">
      <formula>"Moderado"</formula>
    </cfRule>
    <cfRule type="cellIs" dxfId="271" priority="918" operator="equal">
      <formula>"Menor"</formula>
    </cfRule>
    <cfRule type="cellIs" dxfId="270" priority="919" operator="equal">
      <formula>"Leve"</formula>
    </cfRule>
  </conditionalFormatting>
  <conditionalFormatting sqref="O45">
    <cfRule type="cellIs" dxfId="269" priority="911" operator="equal">
      <formula>"Extremo"</formula>
    </cfRule>
    <cfRule type="cellIs" dxfId="268" priority="912" operator="equal">
      <formula>"Alto"</formula>
    </cfRule>
    <cfRule type="cellIs" dxfId="267" priority="913" operator="equal">
      <formula>"Moderado"</formula>
    </cfRule>
    <cfRule type="cellIs" dxfId="266" priority="914" operator="equal">
      <formula>"Bajo"</formula>
    </cfRule>
  </conditionalFormatting>
  <conditionalFormatting sqref="Y45">
    <cfRule type="cellIs" dxfId="265" priority="906" operator="equal">
      <formula>"Muy Alta"</formula>
    </cfRule>
    <cfRule type="cellIs" dxfId="264" priority="907" operator="equal">
      <formula>"Alta"</formula>
    </cfRule>
    <cfRule type="cellIs" dxfId="263" priority="908" operator="equal">
      <formula>"Media"</formula>
    </cfRule>
    <cfRule type="cellIs" dxfId="262" priority="909" operator="equal">
      <formula>"Baja"</formula>
    </cfRule>
    <cfRule type="cellIs" dxfId="261" priority="910" operator="equal">
      <formula>"Muy Baja"</formula>
    </cfRule>
  </conditionalFormatting>
  <conditionalFormatting sqref="AA45">
    <cfRule type="cellIs" dxfId="260" priority="901" operator="equal">
      <formula>"Catastrófico"</formula>
    </cfRule>
    <cfRule type="cellIs" dxfId="259" priority="902" operator="equal">
      <formula>"Mayor"</formula>
    </cfRule>
    <cfRule type="cellIs" dxfId="258" priority="903" operator="equal">
      <formula>"Moderado"</formula>
    </cfRule>
    <cfRule type="cellIs" dxfId="257" priority="904" operator="equal">
      <formula>"Menor"</formula>
    </cfRule>
    <cfRule type="cellIs" dxfId="256" priority="905" operator="equal">
      <formula>"Leve"</formula>
    </cfRule>
  </conditionalFormatting>
  <conditionalFormatting sqref="AC45">
    <cfRule type="cellIs" dxfId="255" priority="897" operator="equal">
      <formula>"Extremo"</formula>
    </cfRule>
    <cfRule type="cellIs" dxfId="254" priority="898" operator="equal">
      <formula>"Alto"</formula>
    </cfRule>
    <cfRule type="cellIs" dxfId="253" priority="899" operator="equal">
      <formula>"Moderado"</formula>
    </cfRule>
    <cfRule type="cellIs" dxfId="252" priority="900" operator="equal">
      <formula>"Bajo"</formula>
    </cfRule>
  </conditionalFormatting>
  <conditionalFormatting sqref="K51">
    <cfRule type="cellIs" dxfId="251" priority="864" operator="equal">
      <formula>"Muy Alta"</formula>
    </cfRule>
    <cfRule type="cellIs" dxfId="250" priority="865" operator="equal">
      <formula>"Alta"</formula>
    </cfRule>
    <cfRule type="cellIs" dxfId="249" priority="866" operator="equal">
      <formula>"Media"</formula>
    </cfRule>
    <cfRule type="cellIs" dxfId="248" priority="867" operator="equal">
      <formula>"Baja"</formula>
    </cfRule>
    <cfRule type="cellIs" dxfId="247" priority="868" operator="equal">
      <formula>"Muy Baja"</formula>
    </cfRule>
  </conditionalFormatting>
  <conditionalFormatting sqref="M51">
    <cfRule type="cellIs" dxfId="246" priority="859" operator="equal">
      <formula>"Catastrófico"</formula>
    </cfRule>
    <cfRule type="cellIs" dxfId="245" priority="860" operator="equal">
      <formula>"Mayor"</formula>
    </cfRule>
    <cfRule type="cellIs" dxfId="244" priority="861" operator="equal">
      <formula>"Moderado"</formula>
    </cfRule>
    <cfRule type="cellIs" dxfId="243" priority="862" operator="equal">
      <formula>"Menor"</formula>
    </cfRule>
    <cfRule type="cellIs" dxfId="242" priority="863" operator="equal">
      <formula>"Leve"</formula>
    </cfRule>
  </conditionalFormatting>
  <conditionalFormatting sqref="O51">
    <cfRule type="cellIs" dxfId="241" priority="855" operator="equal">
      <formula>"Extremo"</formula>
    </cfRule>
    <cfRule type="cellIs" dxfId="240" priority="856" operator="equal">
      <formula>"Alto"</formula>
    </cfRule>
    <cfRule type="cellIs" dxfId="239" priority="857" operator="equal">
      <formula>"Moderado"</formula>
    </cfRule>
    <cfRule type="cellIs" dxfId="238" priority="858" operator="equal">
      <formula>"Bajo"</formula>
    </cfRule>
  </conditionalFormatting>
  <conditionalFormatting sqref="Y51">
    <cfRule type="cellIs" dxfId="237" priority="850" operator="equal">
      <formula>"Muy Alta"</formula>
    </cfRule>
    <cfRule type="cellIs" dxfId="236" priority="851" operator="equal">
      <formula>"Alta"</formula>
    </cfRule>
    <cfRule type="cellIs" dxfId="235" priority="852" operator="equal">
      <formula>"Media"</formula>
    </cfRule>
    <cfRule type="cellIs" dxfId="234" priority="853" operator="equal">
      <formula>"Baja"</formula>
    </cfRule>
    <cfRule type="cellIs" dxfId="233" priority="854" operator="equal">
      <formula>"Muy Baja"</formula>
    </cfRule>
  </conditionalFormatting>
  <conditionalFormatting sqref="AA51">
    <cfRule type="cellIs" dxfId="232" priority="845" operator="equal">
      <formula>"Catastrófico"</formula>
    </cfRule>
    <cfRule type="cellIs" dxfId="231" priority="846" operator="equal">
      <formula>"Mayor"</formula>
    </cfRule>
    <cfRule type="cellIs" dxfId="230" priority="847" operator="equal">
      <formula>"Moderado"</formula>
    </cfRule>
    <cfRule type="cellIs" dxfId="229" priority="848" operator="equal">
      <formula>"Menor"</formula>
    </cfRule>
    <cfRule type="cellIs" dxfId="228" priority="849" operator="equal">
      <formula>"Leve"</formula>
    </cfRule>
  </conditionalFormatting>
  <conditionalFormatting sqref="AC51">
    <cfRule type="cellIs" dxfId="227" priority="841" operator="equal">
      <formula>"Extremo"</formula>
    </cfRule>
    <cfRule type="cellIs" dxfId="226" priority="842" operator="equal">
      <formula>"Alto"</formula>
    </cfRule>
    <cfRule type="cellIs" dxfId="225" priority="843" operator="equal">
      <formula>"Moderado"</formula>
    </cfRule>
    <cfRule type="cellIs" dxfId="224" priority="844" operator="equal">
      <formula>"Bajo"</formula>
    </cfRule>
  </conditionalFormatting>
  <conditionalFormatting sqref="K57">
    <cfRule type="cellIs" dxfId="223" priority="836" operator="equal">
      <formula>"Muy Alta"</formula>
    </cfRule>
    <cfRule type="cellIs" dxfId="222" priority="837" operator="equal">
      <formula>"Alta"</formula>
    </cfRule>
    <cfRule type="cellIs" dxfId="221" priority="838" operator="equal">
      <formula>"Media"</formula>
    </cfRule>
    <cfRule type="cellIs" dxfId="220" priority="839" operator="equal">
      <formula>"Baja"</formula>
    </cfRule>
    <cfRule type="cellIs" dxfId="219" priority="840" operator="equal">
      <formula>"Muy Baja"</formula>
    </cfRule>
  </conditionalFormatting>
  <conditionalFormatting sqref="M57">
    <cfRule type="cellIs" dxfId="218" priority="831" operator="equal">
      <formula>"Catastrófico"</formula>
    </cfRule>
    <cfRule type="cellIs" dxfId="217" priority="832" operator="equal">
      <formula>"Mayor"</formula>
    </cfRule>
    <cfRule type="cellIs" dxfId="216" priority="833" operator="equal">
      <formula>"Moderado"</formula>
    </cfRule>
    <cfRule type="cellIs" dxfId="215" priority="834" operator="equal">
      <formula>"Menor"</formula>
    </cfRule>
    <cfRule type="cellIs" dxfId="214" priority="835" operator="equal">
      <formula>"Leve"</formula>
    </cfRule>
  </conditionalFormatting>
  <conditionalFormatting sqref="O57">
    <cfRule type="cellIs" dxfId="213" priority="827" operator="equal">
      <formula>"Extremo"</formula>
    </cfRule>
    <cfRule type="cellIs" dxfId="212" priority="828" operator="equal">
      <formula>"Alto"</formula>
    </cfRule>
    <cfRule type="cellIs" dxfId="211" priority="829" operator="equal">
      <formula>"Moderado"</formula>
    </cfRule>
    <cfRule type="cellIs" dxfId="210" priority="830" operator="equal">
      <formula>"Bajo"</formula>
    </cfRule>
  </conditionalFormatting>
  <conditionalFormatting sqref="Y57">
    <cfRule type="cellIs" dxfId="209" priority="822" operator="equal">
      <formula>"Muy Alta"</formula>
    </cfRule>
    <cfRule type="cellIs" dxfId="208" priority="823" operator="equal">
      <formula>"Alta"</formula>
    </cfRule>
    <cfRule type="cellIs" dxfId="207" priority="824" operator="equal">
      <formula>"Media"</formula>
    </cfRule>
    <cfRule type="cellIs" dxfId="206" priority="825" operator="equal">
      <formula>"Baja"</formula>
    </cfRule>
    <cfRule type="cellIs" dxfId="205" priority="826" operator="equal">
      <formula>"Muy Baja"</formula>
    </cfRule>
  </conditionalFormatting>
  <conditionalFormatting sqref="AA57">
    <cfRule type="cellIs" dxfId="204" priority="817" operator="equal">
      <formula>"Catastrófico"</formula>
    </cfRule>
    <cfRule type="cellIs" dxfId="203" priority="818" operator="equal">
      <formula>"Mayor"</formula>
    </cfRule>
    <cfRule type="cellIs" dxfId="202" priority="819" operator="equal">
      <formula>"Moderado"</formula>
    </cfRule>
    <cfRule type="cellIs" dxfId="201" priority="820" operator="equal">
      <formula>"Menor"</formula>
    </cfRule>
    <cfRule type="cellIs" dxfId="200" priority="821" operator="equal">
      <formula>"Leve"</formula>
    </cfRule>
  </conditionalFormatting>
  <conditionalFormatting sqref="AC57">
    <cfRule type="cellIs" dxfId="199" priority="813" operator="equal">
      <formula>"Extremo"</formula>
    </cfRule>
    <cfRule type="cellIs" dxfId="198" priority="814" operator="equal">
      <formula>"Alto"</formula>
    </cfRule>
    <cfRule type="cellIs" dxfId="197" priority="815" operator="equal">
      <formula>"Moderado"</formula>
    </cfRule>
    <cfRule type="cellIs" dxfId="196" priority="816" operator="equal">
      <formula>"Bajo"</formula>
    </cfRule>
  </conditionalFormatting>
  <conditionalFormatting sqref="K63">
    <cfRule type="cellIs" dxfId="195" priority="808" operator="equal">
      <formula>"Muy Alta"</formula>
    </cfRule>
    <cfRule type="cellIs" dxfId="194" priority="809" operator="equal">
      <formula>"Alta"</formula>
    </cfRule>
    <cfRule type="cellIs" dxfId="193" priority="810" operator="equal">
      <formula>"Media"</formula>
    </cfRule>
    <cfRule type="cellIs" dxfId="192" priority="811" operator="equal">
      <formula>"Baja"</formula>
    </cfRule>
    <cfRule type="cellIs" dxfId="191" priority="812" operator="equal">
      <formula>"Muy Baja"</formula>
    </cfRule>
  </conditionalFormatting>
  <conditionalFormatting sqref="M63">
    <cfRule type="cellIs" dxfId="190" priority="803" operator="equal">
      <formula>"Catastrófico"</formula>
    </cfRule>
    <cfRule type="cellIs" dxfId="189" priority="804" operator="equal">
      <formula>"Mayor"</formula>
    </cfRule>
    <cfRule type="cellIs" dxfId="188" priority="805" operator="equal">
      <formula>"Moderado"</formula>
    </cfRule>
    <cfRule type="cellIs" dxfId="187" priority="806" operator="equal">
      <formula>"Menor"</formula>
    </cfRule>
    <cfRule type="cellIs" dxfId="186" priority="807" operator="equal">
      <formula>"Leve"</formula>
    </cfRule>
  </conditionalFormatting>
  <conditionalFormatting sqref="O63">
    <cfRule type="cellIs" dxfId="185" priority="799" operator="equal">
      <formula>"Extremo"</formula>
    </cfRule>
    <cfRule type="cellIs" dxfId="184" priority="800" operator="equal">
      <formula>"Alto"</formula>
    </cfRule>
    <cfRule type="cellIs" dxfId="183" priority="801" operator="equal">
      <formula>"Moderado"</formula>
    </cfRule>
    <cfRule type="cellIs" dxfId="182" priority="802" operator="equal">
      <formula>"Bajo"</formula>
    </cfRule>
  </conditionalFormatting>
  <conditionalFormatting sqref="Y63">
    <cfRule type="cellIs" dxfId="181" priority="794" operator="equal">
      <formula>"Muy Alta"</formula>
    </cfRule>
    <cfRule type="cellIs" dxfId="180" priority="795" operator="equal">
      <formula>"Alta"</formula>
    </cfRule>
    <cfRule type="cellIs" dxfId="179" priority="796" operator="equal">
      <formula>"Media"</formula>
    </cfRule>
    <cfRule type="cellIs" dxfId="178" priority="797" operator="equal">
      <formula>"Baja"</formula>
    </cfRule>
    <cfRule type="cellIs" dxfId="177" priority="798" operator="equal">
      <formula>"Muy Baja"</formula>
    </cfRule>
  </conditionalFormatting>
  <conditionalFormatting sqref="AA63">
    <cfRule type="cellIs" dxfId="176" priority="789" operator="equal">
      <formula>"Catastrófico"</formula>
    </cfRule>
    <cfRule type="cellIs" dxfId="175" priority="790" operator="equal">
      <formula>"Mayor"</formula>
    </cfRule>
    <cfRule type="cellIs" dxfId="174" priority="791" operator="equal">
      <formula>"Moderado"</formula>
    </cfRule>
    <cfRule type="cellIs" dxfId="173" priority="792" operator="equal">
      <formula>"Menor"</formula>
    </cfRule>
    <cfRule type="cellIs" dxfId="172" priority="793" operator="equal">
      <formula>"Leve"</formula>
    </cfRule>
  </conditionalFormatting>
  <conditionalFormatting sqref="AC63">
    <cfRule type="cellIs" dxfId="171" priority="785" operator="equal">
      <formula>"Extremo"</formula>
    </cfRule>
    <cfRule type="cellIs" dxfId="170" priority="786" operator="equal">
      <formula>"Alto"</formula>
    </cfRule>
    <cfRule type="cellIs" dxfId="169" priority="787" operator="equal">
      <formula>"Moderado"</formula>
    </cfRule>
    <cfRule type="cellIs" dxfId="168" priority="788" operator="equal">
      <formula>"Bajo"</formula>
    </cfRule>
  </conditionalFormatting>
  <conditionalFormatting sqref="K69">
    <cfRule type="cellIs" dxfId="167" priority="780" operator="equal">
      <formula>"Muy Alta"</formula>
    </cfRule>
    <cfRule type="cellIs" dxfId="166" priority="781" operator="equal">
      <formula>"Alta"</formula>
    </cfRule>
    <cfRule type="cellIs" dxfId="165" priority="782" operator="equal">
      <formula>"Media"</formula>
    </cfRule>
    <cfRule type="cellIs" dxfId="164" priority="783" operator="equal">
      <formula>"Baja"</formula>
    </cfRule>
    <cfRule type="cellIs" dxfId="163" priority="784" operator="equal">
      <formula>"Muy Baja"</formula>
    </cfRule>
  </conditionalFormatting>
  <conditionalFormatting sqref="M69">
    <cfRule type="cellIs" dxfId="162" priority="775" operator="equal">
      <formula>"Catastrófico"</formula>
    </cfRule>
    <cfRule type="cellIs" dxfId="161" priority="776" operator="equal">
      <formula>"Mayor"</formula>
    </cfRule>
    <cfRule type="cellIs" dxfId="160" priority="777" operator="equal">
      <formula>"Moderado"</formula>
    </cfRule>
    <cfRule type="cellIs" dxfId="159" priority="778" operator="equal">
      <formula>"Menor"</formula>
    </cfRule>
    <cfRule type="cellIs" dxfId="158" priority="779" operator="equal">
      <formula>"Leve"</formula>
    </cfRule>
  </conditionalFormatting>
  <conditionalFormatting sqref="O69">
    <cfRule type="cellIs" dxfId="157" priority="771" operator="equal">
      <formula>"Extremo"</formula>
    </cfRule>
    <cfRule type="cellIs" dxfId="156" priority="772" operator="equal">
      <formula>"Alto"</formula>
    </cfRule>
    <cfRule type="cellIs" dxfId="155" priority="773" operator="equal">
      <formula>"Moderado"</formula>
    </cfRule>
    <cfRule type="cellIs" dxfId="154" priority="774" operator="equal">
      <formula>"Bajo"</formula>
    </cfRule>
  </conditionalFormatting>
  <conditionalFormatting sqref="Y69">
    <cfRule type="cellIs" dxfId="153" priority="766" operator="equal">
      <formula>"Muy Alta"</formula>
    </cfRule>
    <cfRule type="cellIs" dxfId="152" priority="767" operator="equal">
      <formula>"Alta"</formula>
    </cfRule>
    <cfRule type="cellIs" dxfId="151" priority="768" operator="equal">
      <formula>"Media"</formula>
    </cfRule>
    <cfRule type="cellIs" dxfId="150" priority="769" operator="equal">
      <formula>"Baja"</formula>
    </cfRule>
    <cfRule type="cellIs" dxfId="149" priority="770" operator="equal">
      <formula>"Muy Baja"</formula>
    </cfRule>
  </conditionalFormatting>
  <conditionalFormatting sqref="AA69">
    <cfRule type="cellIs" dxfId="148" priority="761" operator="equal">
      <formula>"Catastrófico"</formula>
    </cfRule>
    <cfRule type="cellIs" dxfId="147" priority="762" operator="equal">
      <formula>"Mayor"</formula>
    </cfRule>
    <cfRule type="cellIs" dxfId="146" priority="763" operator="equal">
      <formula>"Moderado"</formula>
    </cfRule>
    <cfRule type="cellIs" dxfId="145" priority="764" operator="equal">
      <formula>"Menor"</formula>
    </cfRule>
    <cfRule type="cellIs" dxfId="144" priority="765" operator="equal">
      <formula>"Leve"</formula>
    </cfRule>
  </conditionalFormatting>
  <conditionalFormatting sqref="AC69">
    <cfRule type="cellIs" dxfId="143" priority="757" operator="equal">
      <formula>"Extremo"</formula>
    </cfRule>
    <cfRule type="cellIs" dxfId="142" priority="758" operator="equal">
      <formula>"Alto"</formula>
    </cfRule>
    <cfRule type="cellIs" dxfId="141" priority="759" operator="equal">
      <formula>"Moderado"</formula>
    </cfRule>
    <cfRule type="cellIs" dxfId="140" priority="760" operator="equal">
      <formula>"Bajo"</formula>
    </cfRule>
  </conditionalFormatting>
  <conditionalFormatting sqref="K75">
    <cfRule type="cellIs" dxfId="139" priority="752" operator="equal">
      <formula>"Muy Alta"</formula>
    </cfRule>
    <cfRule type="cellIs" dxfId="138" priority="753" operator="equal">
      <formula>"Alta"</formula>
    </cfRule>
    <cfRule type="cellIs" dxfId="137" priority="754" operator="equal">
      <formula>"Media"</formula>
    </cfRule>
    <cfRule type="cellIs" dxfId="136" priority="755" operator="equal">
      <formula>"Baja"</formula>
    </cfRule>
    <cfRule type="cellIs" dxfId="135" priority="756" operator="equal">
      <formula>"Muy Baja"</formula>
    </cfRule>
  </conditionalFormatting>
  <conditionalFormatting sqref="M75">
    <cfRule type="cellIs" dxfId="134" priority="747" operator="equal">
      <formula>"Catastrófico"</formula>
    </cfRule>
    <cfRule type="cellIs" dxfId="133" priority="748" operator="equal">
      <formula>"Mayor"</formula>
    </cfRule>
    <cfRule type="cellIs" dxfId="132" priority="749" operator="equal">
      <formula>"Moderado"</formula>
    </cfRule>
    <cfRule type="cellIs" dxfId="131" priority="750" operator="equal">
      <formula>"Menor"</formula>
    </cfRule>
    <cfRule type="cellIs" dxfId="130" priority="751" operator="equal">
      <formula>"Leve"</formula>
    </cfRule>
  </conditionalFormatting>
  <conditionalFormatting sqref="O75">
    <cfRule type="cellIs" dxfId="129" priority="743" operator="equal">
      <formula>"Extremo"</formula>
    </cfRule>
    <cfRule type="cellIs" dxfId="128" priority="744" operator="equal">
      <formula>"Alto"</formula>
    </cfRule>
    <cfRule type="cellIs" dxfId="127" priority="745" operator="equal">
      <formula>"Moderado"</formula>
    </cfRule>
    <cfRule type="cellIs" dxfId="126" priority="746" operator="equal">
      <formula>"Bajo"</formula>
    </cfRule>
  </conditionalFormatting>
  <conditionalFormatting sqref="Y75">
    <cfRule type="cellIs" dxfId="125" priority="738" operator="equal">
      <formula>"Muy Alta"</formula>
    </cfRule>
    <cfRule type="cellIs" dxfId="124" priority="739" operator="equal">
      <formula>"Alta"</formula>
    </cfRule>
    <cfRule type="cellIs" dxfId="123" priority="740" operator="equal">
      <formula>"Media"</formula>
    </cfRule>
    <cfRule type="cellIs" dxfId="122" priority="741" operator="equal">
      <formula>"Baja"</formula>
    </cfRule>
    <cfRule type="cellIs" dxfId="121" priority="742" operator="equal">
      <formula>"Muy Baja"</formula>
    </cfRule>
  </conditionalFormatting>
  <conditionalFormatting sqref="AA75">
    <cfRule type="cellIs" dxfId="120" priority="733" operator="equal">
      <formula>"Catastrófico"</formula>
    </cfRule>
    <cfRule type="cellIs" dxfId="119" priority="734" operator="equal">
      <formula>"Mayor"</formula>
    </cfRule>
    <cfRule type="cellIs" dxfId="118" priority="735" operator="equal">
      <formula>"Moderado"</formula>
    </cfRule>
    <cfRule type="cellIs" dxfId="117" priority="736" operator="equal">
      <formula>"Menor"</formula>
    </cfRule>
    <cfRule type="cellIs" dxfId="116" priority="737" operator="equal">
      <formula>"Leve"</formula>
    </cfRule>
  </conditionalFormatting>
  <conditionalFormatting sqref="AC75">
    <cfRule type="cellIs" dxfId="115" priority="729" operator="equal">
      <formula>"Extremo"</formula>
    </cfRule>
    <cfRule type="cellIs" dxfId="114" priority="730" operator="equal">
      <formula>"Alto"</formula>
    </cfRule>
    <cfRule type="cellIs" dxfId="113" priority="731" operator="equal">
      <formula>"Moderado"</formula>
    </cfRule>
    <cfRule type="cellIs" dxfId="112" priority="732" operator="equal">
      <formula>"Bajo"</formula>
    </cfRule>
  </conditionalFormatting>
  <conditionalFormatting sqref="K81">
    <cfRule type="cellIs" dxfId="111" priority="724" operator="equal">
      <formula>"Muy Alta"</formula>
    </cfRule>
    <cfRule type="cellIs" dxfId="110" priority="725" operator="equal">
      <formula>"Alta"</formula>
    </cfRule>
    <cfRule type="cellIs" dxfId="109" priority="726" operator="equal">
      <formula>"Media"</formula>
    </cfRule>
    <cfRule type="cellIs" dxfId="108" priority="727" operator="equal">
      <formula>"Baja"</formula>
    </cfRule>
    <cfRule type="cellIs" dxfId="107" priority="728" operator="equal">
      <formula>"Muy Baja"</formula>
    </cfRule>
  </conditionalFormatting>
  <conditionalFormatting sqref="M81">
    <cfRule type="cellIs" dxfId="106" priority="719" operator="equal">
      <formula>"Catastrófico"</formula>
    </cfRule>
    <cfRule type="cellIs" dxfId="105" priority="720" operator="equal">
      <formula>"Mayor"</formula>
    </cfRule>
    <cfRule type="cellIs" dxfId="104" priority="721" operator="equal">
      <formula>"Moderado"</formula>
    </cfRule>
    <cfRule type="cellIs" dxfId="103" priority="722" operator="equal">
      <formula>"Menor"</formula>
    </cfRule>
    <cfRule type="cellIs" dxfId="102" priority="723" operator="equal">
      <formula>"Leve"</formula>
    </cfRule>
  </conditionalFormatting>
  <conditionalFormatting sqref="O81">
    <cfRule type="cellIs" dxfId="101" priority="715" operator="equal">
      <formula>"Extremo"</formula>
    </cfRule>
    <cfRule type="cellIs" dxfId="100" priority="716" operator="equal">
      <formula>"Alto"</formula>
    </cfRule>
    <cfRule type="cellIs" dxfId="99" priority="717" operator="equal">
      <formula>"Moderado"</formula>
    </cfRule>
    <cfRule type="cellIs" dxfId="98" priority="718" operator="equal">
      <formula>"Bajo"</formula>
    </cfRule>
  </conditionalFormatting>
  <conditionalFormatting sqref="Y81">
    <cfRule type="cellIs" dxfId="97" priority="710" operator="equal">
      <formula>"Muy Alta"</formula>
    </cfRule>
    <cfRule type="cellIs" dxfId="96" priority="711" operator="equal">
      <formula>"Alta"</formula>
    </cfRule>
    <cfRule type="cellIs" dxfId="95" priority="712" operator="equal">
      <formula>"Media"</formula>
    </cfRule>
    <cfRule type="cellIs" dxfId="94" priority="713" operator="equal">
      <formula>"Baja"</formula>
    </cfRule>
    <cfRule type="cellIs" dxfId="93" priority="714" operator="equal">
      <formula>"Muy Baja"</formula>
    </cfRule>
  </conditionalFormatting>
  <conditionalFormatting sqref="AA81">
    <cfRule type="cellIs" dxfId="92" priority="705" operator="equal">
      <formula>"Catastrófico"</formula>
    </cfRule>
    <cfRule type="cellIs" dxfId="91" priority="706" operator="equal">
      <formula>"Mayor"</formula>
    </cfRule>
    <cfRule type="cellIs" dxfId="90" priority="707" operator="equal">
      <formula>"Moderado"</formula>
    </cfRule>
    <cfRule type="cellIs" dxfId="89" priority="708" operator="equal">
      <formula>"Menor"</formula>
    </cfRule>
    <cfRule type="cellIs" dxfId="88" priority="709" operator="equal">
      <formula>"Leve"</formula>
    </cfRule>
  </conditionalFormatting>
  <conditionalFormatting sqref="AC81">
    <cfRule type="cellIs" dxfId="87" priority="701" operator="equal">
      <formula>"Extremo"</formula>
    </cfRule>
    <cfRule type="cellIs" dxfId="86" priority="702" operator="equal">
      <formula>"Alto"</formula>
    </cfRule>
    <cfRule type="cellIs" dxfId="85" priority="703" operator="equal">
      <formula>"Moderado"</formula>
    </cfRule>
    <cfRule type="cellIs" dxfId="84" priority="704" operator="equal">
      <formula>"Bajo"</formula>
    </cfRule>
  </conditionalFormatting>
  <conditionalFormatting sqref="K87">
    <cfRule type="cellIs" dxfId="83" priority="696" operator="equal">
      <formula>"Muy Alta"</formula>
    </cfRule>
    <cfRule type="cellIs" dxfId="82" priority="697" operator="equal">
      <formula>"Alta"</formula>
    </cfRule>
    <cfRule type="cellIs" dxfId="81" priority="698" operator="equal">
      <formula>"Media"</formula>
    </cfRule>
    <cfRule type="cellIs" dxfId="80" priority="699" operator="equal">
      <formula>"Baja"</formula>
    </cfRule>
    <cfRule type="cellIs" dxfId="79" priority="700" operator="equal">
      <formula>"Muy Baja"</formula>
    </cfRule>
  </conditionalFormatting>
  <conditionalFormatting sqref="M87">
    <cfRule type="cellIs" dxfId="78" priority="691" operator="equal">
      <formula>"Catastrófico"</formula>
    </cfRule>
    <cfRule type="cellIs" dxfId="77" priority="692" operator="equal">
      <formula>"Mayor"</formula>
    </cfRule>
    <cfRule type="cellIs" dxfId="76" priority="693" operator="equal">
      <formula>"Moderado"</formula>
    </cfRule>
    <cfRule type="cellIs" dxfId="75" priority="694" operator="equal">
      <formula>"Menor"</formula>
    </cfRule>
    <cfRule type="cellIs" dxfId="74" priority="695" operator="equal">
      <formula>"Leve"</formula>
    </cfRule>
  </conditionalFormatting>
  <conditionalFormatting sqref="O87">
    <cfRule type="cellIs" dxfId="73" priority="687" operator="equal">
      <formula>"Extremo"</formula>
    </cfRule>
    <cfRule type="cellIs" dxfId="72" priority="688" operator="equal">
      <formula>"Alto"</formula>
    </cfRule>
    <cfRule type="cellIs" dxfId="71" priority="689" operator="equal">
      <formula>"Moderado"</formula>
    </cfRule>
    <cfRule type="cellIs" dxfId="70" priority="690" operator="equal">
      <formula>"Bajo"</formula>
    </cfRule>
  </conditionalFormatting>
  <conditionalFormatting sqref="Y87">
    <cfRule type="cellIs" dxfId="69" priority="682" operator="equal">
      <formula>"Muy Alta"</formula>
    </cfRule>
    <cfRule type="cellIs" dxfId="68" priority="683" operator="equal">
      <formula>"Alta"</formula>
    </cfRule>
    <cfRule type="cellIs" dxfId="67" priority="684" operator="equal">
      <formula>"Media"</formula>
    </cfRule>
    <cfRule type="cellIs" dxfId="66" priority="685" operator="equal">
      <formula>"Baja"</formula>
    </cfRule>
    <cfRule type="cellIs" dxfId="65" priority="686" operator="equal">
      <formula>"Muy Baja"</formula>
    </cfRule>
  </conditionalFormatting>
  <conditionalFormatting sqref="AA87">
    <cfRule type="cellIs" dxfId="64" priority="677" operator="equal">
      <formula>"Catastrófico"</formula>
    </cfRule>
    <cfRule type="cellIs" dxfId="63" priority="678" operator="equal">
      <formula>"Mayor"</formula>
    </cfRule>
    <cfRule type="cellIs" dxfId="62" priority="679" operator="equal">
      <formula>"Moderado"</formula>
    </cfRule>
    <cfRule type="cellIs" dxfId="61" priority="680" operator="equal">
      <formula>"Menor"</formula>
    </cfRule>
    <cfRule type="cellIs" dxfId="60" priority="681" operator="equal">
      <formula>"Leve"</formula>
    </cfRule>
  </conditionalFormatting>
  <conditionalFormatting sqref="AC87">
    <cfRule type="cellIs" dxfId="59" priority="673" operator="equal">
      <formula>"Extremo"</formula>
    </cfRule>
    <cfRule type="cellIs" dxfId="58" priority="674" operator="equal">
      <formula>"Alto"</formula>
    </cfRule>
    <cfRule type="cellIs" dxfId="57" priority="675" operator="equal">
      <formula>"Moderado"</formula>
    </cfRule>
    <cfRule type="cellIs" dxfId="56" priority="676" operator="equal">
      <formula>"Bajo"</formula>
    </cfRule>
  </conditionalFormatting>
  <conditionalFormatting sqref="K93">
    <cfRule type="cellIs" dxfId="55" priority="668" operator="equal">
      <formula>"Muy Alta"</formula>
    </cfRule>
    <cfRule type="cellIs" dxfId="54" priority="669" operator="equal">
      <formula>"Alta"</formula>
    </cfRule>
    <cfRule type="cellIs" dxfId="53" priority="670" operator="equal">
      <formula>"Media"</formula>
    </cfRule>
    <cfRule type="cellIs" dxfId="52" priority="671" operator="equal">
      <formula>"Baja"</formula>
    </cfRule>
    <cfRule type="cellIs" dxfId="51" priority="672" operator="equal">
      <formula>"Muy Baja"</formula>
    </cfRule>
  </conditionalFormatting>
  <conditionalFormatting sqref="M93">
    <cfRule type="cellIs" dxfId="50" priority="663" operator="equal">
      <formula>"Catastrófico"</formula>
    </cfRule>
    <cfRule type="cellIs" dxfId="49" priority="664" operator="equal">
      <formula>"Mayor"</formula>
    </cfRule>
    <cfRule type="cellIs" dxfId="48" priority="665" operator="equal">
      <formula>"Moderado"</formula>
    </cfRule>
    <cfRule type="cellIs" dxfId="47" priority="666" operator="equal">
      <formula>"Menor"</formula>
    </cfRule>
    <cfRule type="cellIs" dxfId="46" priority="667" operator="equal">
      <formula>"Leve"</formula>
    </cfRule>
  </conditionalFormatting>
  <conditionalFormatting sqref="O93">
    <cfRule type="cellIs" dxfId="45" priority="659" operator="equal">
      <formula>"Extremo"</formula>
    </cfRule>
    <cfRule type="cellIs" dxfId="44" priority="660" operator="equal">
      <formula>"Alto"</formula>
    </cfRule>
    <cfRule type="cellIs" dxfId="43" priority="661" operator="equal">
      <formula>"Moderado"</formula>
    </cfRule>
    <cfRule type="cellIs" dxfId="42" priority="662" operator="equal">
      <formula>"Bajo"</formula>
    </cfRule>
  </conditionalFormatting>
  <conditionalFormatting sqref="Y93">
    <cfRule type="cellIs" dxfId="41" priority="654" operator="equal">
      <formula>"Muy Alta"</formula>
    </cfRule>
    <cfRule type="cellIs" dxfId="40" priority="655" operator="equal">
      <formula>"Alta"</formula>
    </cfRule>
    <cfRule type="cellIs" dxfId="39" priority="656" operator="equal">
      <formula>"Media"</formula>
    </cfRule>
    <cfRule type="cellIs" dxfId="38" priority="657" operator="equal">
      <formula>"Baja"</formula>
    </cfRule>
    <cfRule type="cellIs" dxfId="37" priority="658" operator="equal">
      <formula>"Muy Baja"</formula>
    </cfRule>
  </conditionalFormatting>
  <conditionalFormatting sqref="AA93">
    <cfRule type="cellIs" dxfId="36" priority="649" operator="equal">
      <formula>"Catastrófico"</formula>
    </cfRule>
    <cfRule type="cellIs" dxfId="35" priority="650" operator="equal">
      <formula>"Mayor"</formula>
    </cfRule>
    <cfRule type="cellIs" dxfId="34" priority="651" operator="equal">
      <formula>"Moderado"</formula>
    </cfRule>
    <cfRule type="cellIs" dxfId="33" priority="652" operator="equal">
      <formula>"Menor"</formula>
    </cfRule>
    <cfRule type="cellIs" dxfId="32" priority="653" operator="equal">
      <formula>"Leve"</formula>
    </cfRule>
  </conditionalFormatting>
  <conditionalFormatting sqref="AC93">
    <cfRule type="cellIs" dxfId="31" priority="645" operator="equal">
      <formula>"Extremo"</formula>
    </cfRule>
    <cfRule type="cellIs" dxfId="30" priority="646" operator="equal">
      <formula>"Alto"</formula>
    </cfRule>
    <cfRule type="cellIs" dxfId="29" priority="647" operator="equal">
      <formula>"Moderado"</formula>
    </cfRule>
    <cfRule type="cellIs" dxfId="28" priority="648" operator="equal">
      <formula>"Bajo"</formula>
    </cfRule>
  </conditionalFormatting>
  <conditionalFormatting sqref="K99">
    <cfRule type="cellIs" dxfId="27" priority="640" operator="equal">
      <formula>"Muy Alta"</formula>
    </cfRule>
    <cfRule type="cellIs" dxfId="26" priority="641" operator="equal">
      <formula>"Alta"</formula>
    </cfRule>
    <cfRule type="cellIs" dxfId="25" priority="642" operator="equal">
      <formula>"Media"</formula>
    </cfRule>
    <cfRule type="cellIs" dxfId="24" priority="643" operator="equal">
      <formula>"Baja"</formula>
    </cfRule>
    <cfRule type="cellIs" dxfId="23" priority="644" operator="equal">
      <formula>"Muy Baja"</formula>
    </cfRule>
  </conditionalFormatting>
  <conditionalFormatting sqref="M99">
    <cfRule type="cellIs" dxfId="22" priority="635" operator="equal">
      <formula>"Catastrófico"</formula>
    </cfRule>
    <cfRule type="cellIs" dxfId="21" priority="636" operator="equal">
      <formula>"Mayor"</formula>
    </cfRule>
    <cfRule type="cellIs" dxfId="20" priority="637" operator="equal">
      <formula>"Moderado"</formula>
    </cfRule>
    <cfRule type="cellIs" dxfId="19" priority="638" operator="equal">
      <formula>"Menor"</formula>
    </cfRule>
    <cfRule type="cellIs" dxfId="18" priority="639" operator="equal">
      <formula>"Leve"</formula>
    </cfRule>
  </conditionalFormatting>
  <conditionalFormatting sqref="O99">
    <cfRule type="cellIs" dxfId="17" priority="631" operator="equal">
      <formula>"Extremo"</formula>
    </cfRule>
    <cfRule type="cellIs" dxfId="16" priority="632" operator="equal">
      <formula>"Alto"</formula>
    </cfRule>
    <cfRule type="cellIs" dxfId="15" priority="633" operator="equal">
      <formula>"Moderado"</formula>
    </cfRule>
    <cfRule type="cellIs" dxfId="14" priority="634" operator="equal">
      <formula>"Bajo"</formula>
    </cfRule>
  </conditionalFormatting>
  <conditionalFormatting sqref="Y99">
    <cfRule type="cellIs" dxfId="13" priority="626" operator="equal">
      <formula>"Muy Alta"</formula>
    </cfRule>
    <cfRule type="cellIs" dxfId="12" priority="627" operator="equal">
      <formula>"Alta"</formula>
    </cfRule>
    <cfRule type="cellIs" dxfId="11" priority="628" operator="equal">
      <formula>"Media"</formula>
    </cfRule>
    <cfRule type="cellIs" dxfId="10" priority="629" operator="equal">
      <formula>"Baja"</formula>
    </cfRule>
    <cfRule type="cellIs" dxfId="9" priority="630" operator="equal">
      <formula>"Muy Baja"</formula>
    </cfRule>
  </conditionalFormatting>
  <conditionalFormatting sqref="AA99">
    <cfRule type="cellIs" dxfId="8" priority="621" operator="equal">
      <formula>"Catastrófico"</formula>
    </cfRule>
    <cfRule type="cellIs" dxfId="7" priority="622" operator="equal">
      <formula>"Mayor"</formula>
    </cfRule>
    <cfRule type="cellIs" dxfId="6" priority="623" operator="equal">
      <formula>"Moderado"</formula>
    </cfRule>
    <cfRule type="cellIs" dxfId="5" priority="624" operator="equal">
      <formula>"Menor"</formula>
    </cfRule>
    <cfRule type="cellIs" dxfId="4" priority="625" operator="equal">
      <formula>"Leve"</formula>
    </cfRule>
  </conditionalFormatting>
  <conditionalFormatting sqref="AC99">
    <cfRule type="cellIs" dxfId="3" priority="617" operator="equal">
      <formula>"Extremo"</formula>
    </cfRule>
    <cfRule type="cellIs" dxfId="2" priority="618" operator="equal">
      <formula>"Alto"</formula>
    </cfRule>
    <cfRule type="cellIs" dxfId="1" priority="619" operator="equal">
      <formula>"Moderado"</formula>
    </cfRule>
    <cfRule type="cellIs" dxfId="0" priority="620"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dimension ref="A1:BG237"/>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8" width="45.85546875" style="2" customWidth="1"/>
    <col min="9"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9.85546875" style="2" customWidth="1"/>
    <col min="18" max="18" width="20" style="2" customWidth="1"/>
    <col min="19" max="23" width="11" style="2" customWidth="1"/>
    <col min="24" max="24" width="32"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8.140625" style="2" customWidth="1" collapsed="1"/>
    <col min="33" max="33" width="18.140625" style="2" customWidth="1" collapsed="1"/>
    <col min="34" max="34" width="27.28515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280</v>
      </c>
      <c r="R9" s="12" t="s">
        <v>55</v>
      </c>
      <c r="S9" s="13" t="s">
        <v>56</v>
      </c>
      <c r="T9" s="13" t="s">
        <v>57</v>
      </c>
      <c r="U9" s="13" t="s">
        <v>58</v>
      </c>
      <c r="V9" s="13" t="s">
        <v>59</v>
      </c>
      <c r="W9" s="13" t="s">
        <v>60</v>
      </c>
      <c r="X9" s="14" t="s">
        <v>1128</v>
      </c>
      <c r="Y9" s="27" t="s">
        <v>94</v>
      </c>
      <c r="Z9" s="28">
        <v>0.252</v>
      </c>
      <c r="AA9" s="27" t="s">
        <v>53</v>
      </c>
      <c r="AB9" s="28">
        <v>0.8</v>
      </c>
      <c r="AC9" s="22" t="s">
        <v>54</v>
      </c>
      <c r="AD9" s="23" t="s">
        <v>63</v>
      </c>
      <c r="AE9" s="15"/>
      <c r="AF9" s="15"/>
      <c r="AG9" s="12"/>
      <c r="AH9" s="12" t="s">
        <v>281</v>
      </c>
      <c r="AI9" s="12" t="s">
        <v>1129</v>
      </c>
      <c r="AJ9" s="23" t="s">
        <v>66</v>
      </c>
      <c r="AK9" s="23" t="s">
        <v>67</v>
      </c>
      <c r="AL9" s="16"/>
      <c r="AM9" s="16"/>
      <c r="AN9" s="16"/>
    </row>
    <row r="10" spans="1:40" ht="142.5" customHeight="1" x14ac:dyDescent="0.2">
      <c r="A10" s="29"/>
      <c r="B10" s="29"/>
      <c r="C10" s="29"/>
      <c r="D10" s="29"/>
      <c r="E10" s="29"/>
      <c r="F10" s="29"/>
      <c r="G10" s="29"/>
      <c r="H10" s="12"/>
      <c r="I10" s="31"/>
      <c r="J10" s="33"/>
      <c r="K10" s="27"/>
      <c r="L10" s="29"/>
      <c r="M10" s="27"/>
      <c r="N10" s="26"/>
      <c r="O10" s="22"/>
      <c r="P10" s="12">
        <v>2</v>
      </c>
      <c r="Q10" s="12" t="s">
        <v>282</v>
      </c>
      <c r="R10" s="12" t="s">
        <v>55</v>
      </c>
      <c r="S10" s="13" t="s">
        <v>110</v>
      </c>
      <c r="T10" s="13" t="s">
        <v>57</v>
      </c>
      <c r="U10" s="13" t="s">
        <v>58</v>
      </c>
      <c r="V10" s="13" t="s">
        <v>59</v>
      </c>
      <c r="W10" s="13" t="s">
        <v>60</v>
      </c>
      <c r="X10" s="14" t="s">
        <v>283</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94.2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260</v>
      </c>
      <c r="N15" s="26">
        <v>1</v>
      </c>
      <c r="O15" s="22" t="s">
        <v>261</v>
      </c>
      <c r="P15" s="12">
        <v>1</v>
      </c>
      <c r="Q15" s="12" t="s">
        <v>80</v>
      </c>
      <c r="R15" s="12" t="s">
        <v>19</v>
      </c>
      <c r="S15" s="13" t="s">
        <v>81</v>
      </c>
      <c r="T15" s="13" t="s">
        <v>57</v>
      </c>
      <c r="U15" s="13" t="s">
        <v>58</v>
      </c>
      <c r="V15" s="13" t="s">
        <v>59</v>
      </c>
      <c r="W15" s="13" t="s">
        <v>60</v>
      </c>
      <c r="X15" s="14" t="s">
        <v>82</v>
      </c>
      <c r="Y15" s="27" t="s">
        <v>284</v>
      </c>
      <c r="Z15" s="28">
        <v>1</v>
      </c>
      <c r="AA15" s="27" t="s">
        <v>53</v>
      </c>
      <c r="AB15" s="28">
        <v>0.75</v>
      </c>
      <c r="AC15" s="22" t="s">
        <v>54</v>
      </c>
      <c r="AD15" s="23" t="s">
        <v>63</v>
      </c>
      <c r="AE15" s="15"/>
      <c r="AF15" s="15"/>
      <c r="AG15" s="12"/>
      <c r="AH15" s="12" t="s">
        <v>285</v>
      </c>
      <c r="AI15" s="12" t="s">
        <v>286</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287</v>
      </c>
      <c r="AI16" s="12" t="s">
        <v>286</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11.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260</v>
      </c>
      <c r="N21" s="26">
        <v>1</v>
      </c>
      <c r="O21" s="22" t="s">
        <v>261</v>
      </c>
      <c r="P21" s="12">
        <v>1</v>
      </c>
      <c r="Q21" s="12" t="s">
        <v>95</v>
      </c>
      <c r="R21" s="12" t="s">
        <v>55</v>
      </c>
      <c r="S21" s="13" t="s">
        <v>56</v>
      </c>
      <c r="T21" s="13" t="s">
        <v>57</v>
      </c>
      <c r="U21" s="13" t="s">
        <v>58</v>
      </c>
      <c r="V21" s="13" t="s">
        <v>59</v>
      </c>
      <c r="W21" s="13" t="s">
        <v>60</v>
      </c>
      <c r="X21" s="14" t="s">
        <v>96</v>
      </c>
      <c r="Y21" s="27" t="s">
        <v>94</v>
      </c>
      <c r="Z21" s="28">
        <v>0.216</v>
      </c>
      <c r="AA21" s="27" t="s">
        <v>260</v>
      </c>
      <c r="AB21" s="28">
        <v>1</v>
      </c>
      <c r="AC21" s="22" t="s">
        <v>261</v>
      </c>
      <c r="AD21" s="23" t="s">
        <v>63</v>
      </c>
      <c r="AE21" s="15"/>
      <c r="AF21" s="15"/>
      <c r="AG21" s="12"/>
      <c r="AH21" s="12" t="s">
        <v>288</v>
      </c>
      <c r="AI21" s="12" t="s">
        <v>1130</v>
      </c>
      <c r="AJ21" s="23" t="s">
        <v>97</v>
      </c>
      <c r="AK21" s="23" t="s">
        <v>98</v>
      </c>
      <c r="AL21" s="16"/>
      <c r="AM21" s="16"/>
      <c r="AN21" s="16"/>
    </row>
    <row r="22" spans="1:40" ht="147.7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289</v>
      </c>
      <c r="AI22" s="12" t="s">
        <v>290</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29"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260</v>
      </c>
      <c r="N27" s="26">
        <v>1</v>
      </c>
      <c r="O27" s="22" t="s">
        <v>261</v>
      </c>
      <c r="P27" s="12">
        <v>1</v>
      </c>
      <c r="Q27" s="12" t="s">
        <v>109</v>
      </c>
      <c r="R27" s="12" t="s">
        <v>55</v>
      </c>
      <c r="S27" s="13" t="s">
        <v>110</v>
      </c>
      <c r="T27" s="13" t="s">
        <v>57</v>
      </c>
      <c r="U27" s="13" t="s">
        <v>58</v>
      </c>
      <c r="V27" s="13" t="s">
        <v>291</v>
      </c>
      <c r="W27" s="13" t="s">
        <v>60</v>
      </c>
      <c r="X27" s="14" t="s">
        <v>111</v>
      </c>
      <c r="Y27" s="27" t="s">
        <v>94</v>
      </c>
      <c r="Z27" s="28">
        <v>0.29399999999999998</v>
      </c>
      <c r="AA27" s="27" t="s">
        <v>260</v>
      </c>
      <c r="AB27" s="28">
        <v>1</v>
      </c>
      <c r="AC27" s="22" t="s">
        <v>261</v>
      </c>
      <c r="AD27" s="23" t="s">
        <v>63</v>
      </c>
      <c r="AE27" s="15"/>
      <c r="AF27" s="15"/>
      <c r="AG27" s="12"/>
      <c r="AH27" s="12" t="s">
        <v>292</v>
      </c>
      <c r="AI27" s="12" t="s">
        <v>1130</v>
      </c>
      <c r="AJ27" s="23" t="s">
        <v>112</v>
      </c>
      <c r="AK27" s="23" t="s">
        <v>113</v>
      </c>
      <c r="AL27" s="16"/>
      <c r="AM27" s="16"/>
      <c r="AN27" s="16"/>
    </row>
    <row r="28" spans="1:40" ht="137.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t="s">
        <v>293</v>
      </c>
      <c r="AI28" s="12" t="s">
        <v>1131</v>
      </c>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08.7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122</v>
      </c>
      <c r="Y33" s="27" t="s">
        <v>62</v>
      </c>
      <c r="Z33" s="28">
        <v>2.5919999999999995E-2</v>
      </c>
      <c r="AA33" s="27" t="s">
        <v>260</v>
      </c>
      <c r="AB33" s="28">
        <v>1</v>
      </c>
      <c r="AC33" s="22" t="s">
        <v>261</v>
      </c>
      <c r="AD33" s="23" t="s">
        <v>63</v>
      </c>
      <c r="AE33" s="15"/>
      <c r="AF33" s="15"/>
      <c r="AG33" s="12"/>
      <c r="AH33" s="12" t="s">
        <v>294</v>
      </c>
      <c r="AI33" s="12" t="s">
        <v>295</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294</v>
      </c>
      <c r="AI39" s="12" t="s">
        <v>296</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27.5" customHeight="1" x14ac:dyDescent="0.2">
      <c r="A45" s="29" t="s">
        <v>44</v>
      </c>
      <c r="B45" s="29" t="s">
        <v>116</v>
      </c>
      <c r="C45" s="29" t="s">
        <v>1088</v>
      </c>
      <c r="D45" s="29" t="s">
        <v>141</v>
      </c>
      <c r="E45" s="29" t="s">
        <v>46</v>
      </c>
      <c r="F45" s="29" t="s">
        <v>142</v>
      </c>
      <c r="G45" s="29" t="s">
        <v>143</v>
      </c>
      <c r="H45" s="12" t="s">
        <v>144</v>
      </c>
      <c r="I45" s="30" t="s">
        <v>145</v>
      </c>
      <c r="J45" s="33" t="s">
        <v>51</v>
      </c>
      <c r="K45" s="27" t="s">
        <v>79</v>
      </c>
      <c r="L45" s="28">
        <v>0.6</v>
      </c>
      <c r="M45" s="27" t="s">
        <v>260</v>
      </c>
      <c r="N45" s="26">
        <v>1</v>
      </c>
      <c r="O45" s="22" t="s">
        <v>261</v>
      </c>
      <c r="P45" s="12">
        <v>1</v>
      </c>
      <c r="Q45" s="12" t="s">
        <v>146</v>
      </c>
      <c r="R45" s="12" t="s">
        <v>55</v>
      </c>
      <c r="S45" s="13" t="s">
        <v>56</v>
      </c>
      <c r="T45" s="13" t="s">
        <v>57</v>
      </c>
      <c r="U45" s="13" t="s">
        <v>58</v>
      </c>
      <c r="V45" s="13" t="s">
        <v>59</v>
      </c>
      <c r="W45" s="13" t="s">
        <v>60</v>
      </c>
      <c r="X45" s="14" t="s">
        <v>147</v>
      </c>
      <c r="Y45" s="27" t="s">
        <v>94</v>
      </c>
      <c r="Z45" s="28">
        <v>0.36</v>
      </c>
      <c r="AA45" s="27" t="s">
        <v>260</v>
      </c>
      <c r="AB45" s="28">
        <v>1</v>
      </c>
      <c r="AC45" s="22" t="s">
        <v>261</v>
      </c>
      <c r="AD45" s="23" t="s">
        <v>63</v>
      </c>
      <c r="AE45" s="15"/>
      <c r="AF45" s="15"/>
      <c r="AG45" s="12"/>
      <c r="AH45" s="12" t="s">
        <v>285</v>
      </c>
      <c r="AI45" s="12" t="s">
        <v>297</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2.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298</v>
      </c>
      <c r="AI51" s="12" t="s">
        <v>299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t="s">
        <v>294</v>
      </c>
      <c r="AI52" s="12" t="s">
        <v>300</v>
      </c>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0.19600000000000001</v>
      </c>
      <c r="AA57" s="27" t="s">
        <v>53</v>
      </c>
      <c r="AB57" s="28">
        <v>0.8</v>
      </c>
      <c r="AC57" s="22" t="s">
        <v>54</v>
      </c>
      <c r="AD57" s="23" t="s">
        <v>63</v>
      </c>
      <c r="AE57" s="15"/>
      <c r="AF57" s="15"/>
      <c r="AG57" s="12"/>
      <c r="AH57" s="12" t="s">
        <v>301</v>
      </c>
      <c r="AI57" s="12" t="s">
        <v>299</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t="s">
        <v>285</v>
      </c>
      <c r="AI58" s="12" t="s">
        <v>302</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0.16799999999999998</v>
      </c>
      <c r="AA63" s="27" t="s">
        <v>53</v>
      </c>
      <c r="AB63" s="28">
        <v>0.8</v>
      </c>
      <c r="AC63" s="22" t="s">
        <v>54</v>
      </c>
      <c r="AD63" s="23" t="s">
        <v>63</v>
      </c>
      <c r="AE63" s="15"/>
      <c r="AF63" s="15"/>
      <c r="AG63" s="12"/>
      <c r="AH63" s="12" t="s">
        <v>303</v>
      </c>
      <c r="AI63" s="12" t="s">
        <v>299</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304</v>
      </c>
      <c r="AI64" s="12" t="s">
        <v>305</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t="s">
        <v>306</v>
      </c>
      <c r="AI65" s="12" t="s">
        <v>307</v>
      </c>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c r="AF69" s="15"/>
      <c r="AG69" s="12"/>
      <c r="AH69" s="12" t="s">
        <v>298</v>
      </c>
      <c r="AI69" s="12" t="s">
        <v>308</v>
      </c>
      <c r="AJ69" s="23" t="s">
        <v>960</v>
      </c>
      <c r="AK69" s="23" t="s">
        <v>960</v>
      </c>
      <c r="AL69" s="16"/>
      <c r="AM69" s="16"/>
      <c r="AN69" s="16"/>
    </row>
    <row r="70" spans="1:40" ht="16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t="s">
        <v>294</v>
      </c>
      <c r="AI70" s="12" t="s">
        <v>302</v>
      </c>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53</v>
      </c>
      <c r="AB75" s="28">
        <v>0.8</v>
      </c>
      <c r="AC75" s="22" t="s">
        <v>54</v>
      </c>
      <c r="AD75" s="23" t="s">
        <v>63</v>
      </c>
      <c r="AE75" s="15"/>
      <c r="AF75" s="15"/>
      <c r="AG75" s="12"/>
      <c r="AH75" s="12" t="s">
        <v>309</v>
      </c>
      <c r="AI75" s="12" t="s">
        <v>302</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t="s">
        <v>310</v>
      </c>
      <c r="AI76" s="12" t="s">
        <v>311</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284</v>
      </c>
      <c r="L81" s="28">
        <v>1</v>
      </c>
      <c r="M81" s="27" t="s">
        <v>53</v>
      </c>
      <c r="N81" s="26">
        <v>0.8</v>
      </c>
      <c r="O81" s="22" t="s">
        <v>54</v>
      </c>
      <c r="P81" s="12">
        <v>1</v>
      </c>
      <c r="Q81" s="12" t="s">
        <v>221</v>
      </c>
      <c r="R81" s="12" t="s">
        <v>55</v>
      </c>
      <c r="S81" s="13" t="s">
        <v>110</v>
      </c>
      <c r="T81" s="13" t="s">
        <v>57</v>
      </c>
      <c r="U81" s="13" t="s">
        <v>58</v>
      </c>
      <c r="V81" s="13" t="s">
        <v>59</v>
      </c>
      <c r="W81" s="13" t="s">
        <v>60</v>
      </c>
      <c r="X81" s="14" t="s">
        <v>222</v>
      </c>
      <c r="Y81" s="27" t="s">
        <v>52</v>
      </c>
      <c r="Z81" s="28">
        <v>0.7</v>
      </c>
      <c r="AA81" s="27" t="s">
        <v>53</v>
      </c>
      <c r="AB81" s="28">
        <v>0.8</v>
      </c>
      <c r="AC81" s="22" t="s">
        <v>54</v>
      </c>
      <c r="AD81" s="23" t="s">
        <v>63</v>
      </c>
      <c r="AE81" s="15"/>
      <c r="AF81" s="15"/>
      <c r="AG81" s="12"/>
      <c r="AH81" s="12" t="s">
        <v>312</v>
      </c>
      <c r="AI81" s="12" t="s">
        <v>1130</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t="s">
        <v>313</v>
      </c>
      <c r="AI82" s="12" t="s">
        <v>1131</v>
      </c>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1132</v>
      </c>
      <c r="AI87" s="12" t="s">
        <v>1130</v>
      </c>
      <c r="AJ87" s="23" t="s">
        <v>232</v>
      </c>
      <c r="AK87" s="23" t="s">
        <v>233</v>
      </c>
      <c r="AL87" s="16"/>
      <c r="AM87" s="16"/>
      <c r="AN87" s="16"/>
    </row>
    <row r="88" spans="1:40" ht="135.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t="s">
        <v>1133</v>
      </c>
      <c r="AI88" s="12" t="s">
        <v>1131</v>
      </c>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22.75" customHeight="1" x14ac:dyDescent="0.2">
      <c r="A93" s="29" t="s">
        <v>44</v>
      </c>
      <c r="B93" s="29" t="s">
        <v>1096</v>
      </c>
      <c r="C93" s="29" t="s">
        <v>1097</v>
      </c>
      <c r="D93" s="29" t="s">
        <v>237</v>
      </c>
      <c r="E93" s="29" t="s">
        <v>46</v>
      </c>
      <c r="F93" s="29" t="s">
        <v>238</v>
      </c>
      <c r="G93" s="29" t="s">
        <v>239</v>
      </c>
      <c r="H93" s="12" t="s">
        <v>967</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t="s">
        <v>152</v>
      </c>
      <c r="AA93" s="27" t="s">
        <v>53</v>
      </c>
      <c r="AB93" s="28">
        <v>0.8</v>
      </c>
      <c r="AC93" s="22" t="s">
        <v>54</v>
      </c>
      <c r="AD93" s="23" t="s">
        <v>63</v>
      </c>
      <c r="AE93" s="15"/>
      <c r="AF93" s="15"/>
      <c r="AG93" s="12"/>
      <c r="AH93" s="12" t="s">
        <v>314</v>
      </c>
      <c r="AI93" s="12" t="s">
        <v>315</v>
      </c>
      <c r="AJ93" s="23" t="s">
        <v>275</v>
      </c>
      <c r="AK93" s="23" t="s">
        <v>276</v>
      </c>
      <c r="AL93" s="16"/>
      <c r="AM93" s="16"/>
      <c r="AN93" s="16"/>
    </row>
    <row r="94" spans="1:40" ht="187.5" customHeight="1" x14ac:dyDescent="0.2">
      <c r="A94" s="29"/>
      <c r="B94" s="29"/>
      <c r="C94" s="29"/>
      <c r="D94" s="29"/>
      <c r="E94" s="29"/>
      <c r="F94" s="29"/>
      <c r="G94" s="29"/>
      <c r="H94" s="12" t="s">
        <v>968</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t="s">
        <v>285</v>
      </c>
      <c r="AI94" s="12" t="s">
        <v>316</v>
      </c>
      <c r="AJ94" s="24"/>
      <c r="AK94" s="24"/>
      <c r="AL94" s="16"/>
      <c r="AM94" s="16"/>
      <c r="AN94" s="16"/>
    </row>
    <row r="95" spans="1:40" ht="165.75" customHeight="1" x14ac:dyDescent="0.2">
      <c r="A95" s="29"/>
      <c r="B95" s="29"/>
      <c r="C95" s="29"/>
      <c r="D95" s="29"/>
      <c r="E95" s="29"/>
      <c r="F95" s="29"/>
      <c r="G95" s="29"/>
      <c r="H95" s="12" t="s">
        <v>969</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t="s">
        <v>317</v>
      </c>
      <c r="AI95" s="12" t="s">
        <v>1134</v>
      </c>
      <c r="AJ95" s="25"/>
      <c r="AK95" s="25"/>
      <c r="AL95" s="16"/>
      <c r="AM95" s="16"/>
      <c r="AN95" s="16"/>
    </row>
    <row r="96" spans="1:40" ht="97.5" customHeight="1" x14ac:dyDescent="0.2">
      <c r="A96" s="29"/>
      <c r="B96" s="29"/>
      <c r="C96" s="29"/>
      <c r="D96" s="29"/>
      <c r="E96" s="29"/>
      <c r="F96" s="29"/>
      <c r="G96" s="29"/>
      <c r="H96" s="12" t="s">
        <v>970</v>
      </c>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260</v>
      </c>
      <c r="N99" s="26">
        <v>1</v>
      </c>
      <c r="O99" s="22" t="s">
        <v>261</v>
      </c>
      <c r="P99" s="12">
        <v>1</v>
      </c>
      <c r="Q99" s="12" t="s">
        <v>251</v>
      </c>
      <c r="R99" s="12" t="s">
        <v>55</v>
      </c>
      <c r="S99" s="13" t="s">
        <v>56</v>
      </c>
      <c r="T99" s="13" t="s">
        <v>57</v>
      </c>
      <c r="U99" s="13" t="s">
        <v>58</v>
      </c>
      <c r="V99" s="13" t="s">
        <v>59</v>
      </c>
      <c r="W99" s="13" t="s">
        <v>60</v>
      </c>
      <c r="X99" s="14" t="s">
        <v>252</v>
      </c>
      <c r="Y99" s="27" t="s">
        <v>94</v>
      </c>
      <c r="Z99" s="28">
        <v>0.24</v>
      </c>
      <c r="AA99" s="27" t="s">
        <v>53</v>
      </c>
      <c r="AB99" s="28">
        <v>0.75</v>
      </c>
      <c r="AC99" s="22" t="s">
        <v>54</v>
      </c>
      <c r="AD99" s="23" t="s">
        <v>63</v>
      </c>
      <c r="AE99" s="15"/>
      <c r="AF99" s="15"/>
      <c r="AG99" s="12"/>
      <c r="AH99" s="12" t="s">
        <v>318</v>
      </c>
      <c r="AI99" s="12" t="s">
        <v>1135</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t="s">
        <v>1136</v>
      </c>
      <c r="AI100" s="12" t="s">
        <v>299</v>
      </c>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30" customHeight="1" x14ac:dyDescent="0.2">
      <c r="P105" s="2"/>
    </row>
    <row r="106" spans="1:40" ht="18.75" customHeight="1" x14ac:dyDescent="0.2">
      <c r="A106" s="18" t="s">
        <v>1526</v>
      </c>
      <c r="P106" s="2"/>
    </row>
    <row r="107" spans="1:40" ht="18.75" customHeight="1" x14ac:dyDescent="0.2">
      <c r="A107" s="18" t="s">
        <v>1527</v>
      </c>
      <c r="P107" s="2"/>
    </row>
    <row r="108" spans="1:40" ht="18.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row r="237" spans="16:16" x14ac:dyDescent="0.2">
      <c r="P237"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20" operator="equal">
      <formula>"Muy Alta"</formula>
    </cfRule>
    <cfRule type="cellIs" dxfId="13270" priority="921" operator="equal">
      <formula>"Alta"</formula>
    </cfRule>
    <cfRule type="cellIs" dxfId="13269" priority="922" operator="equal">
      <formula>"Media"</formula>
    </cfRule>
    <cfRule type="cellIs" dxfId="13268" priority="923" operator="equal">
      <formula>"Baja"</formula>
    </cfRule>
    <cfRule type="cellIs" dxfId="13267" priority="924" operator="equal">
      <formula>"Muy Baja"</formula>
    </cfRule>
  </conditionalFormatting>
  <conditionalFormatting sqref="M45">
    <cfRule type="cellIs" dxfId="13266" priority="915" operator="equal">
      <formula>"Catastrófico"</formula>
    </cfRule>
    <cfRule type="cellIs" dxfId="13265" priority="916" operator="equal">
      <formula>"Mayor"</formula>
    </cfRule>
    <cfRule type="cellIs" dxfId="13264" priority="917" operator="equal">
      <formula>"Moderado"</formula>
    </cfRule>
    <cfRule type="cellIs" dxfId="13263" priority="918" operator="equal">
      <formula>"Menor"</formula>
    </cfRule>
    <cfRule type="cellIs" dxfId="13262" priority="919" operator="equal">
      <formula>"Leve"</formula>
    </cfRule>
  </conditionalFormatting>
  <conditionalFormatting sqref="O45">
    <cfRule type="cellIs" dxfId="13261" priority="911" operator="equal">
      <formula>"Extremo"</formula>
    </cfRule>
    <cfRule type="cellIs" dxfId="13260" priority="912" operator="equal">
      <formula>"Alto"</formula>
    </cfRule>
    <cfRule type="cellIs" dxfId="13259" priority="913" operator="equal">
      <formula>"Moderado"</formula>
    </cfRule>
    <cfRule type="cellIs" dxfId="13258" priority="914" operator="equal">
      <formula>"Bajo"</formula>
    </cfRule>
  </conditionalFormatting>
  <conditionalFormatting sqref="Y45">
    <cfRule type="cellIs" dxfId="13257" priority="906" operator="equal">
      <formula>"Muy Alta"</formula>
    </cfRule>
    <cfRule type="cellIs" dxfId="13256" priority="907" operator="equal">
      <formula>"Alta"</formula>
    </cfRule>
    <cfRule type="cellIs" dxfId="13255" priority="908" operator="equal">
      <formula>"Media"</formula>
    </cfRule>
    <cfRule type="cellIs" dxfId="13254" priority="909" operator="equal">
      <formula>"Baja"</formula>
    </cfRule>
    <cfRule type="cellIs" dxfId="13253" priority="910" operator="equal">
      <formula>"Muy Baja"</formula>
    </cfRule>
  </conditionalFormatting>
  <conditionalFormatting sqref="AA45">
    <cfRule type="cellIs" dxfId="13252" priority="901" operator="equal">
      <formula>"Catastrófico"</formula>
    </cfRule>
    <cfRule type="cellIs" dxfId="13251" priority="902" operator="equal">
      <formula>"Mayor"</formula>
    </cfRule>
    <cfRule type="cellIs" dxfId="13250" priority="903" operator="equal">
      <formula>"Moderado"</formula>
    </cfRule>
    <cfRule type="cellIs" dxfId="13249" priority="904" operator="equal">
      <formula>"Menor"</formula>
    </cfRule>
    <cfRule type="cellIs" dxfId="13248" priority="905" operator="equal">
      <formula>"Leve"</formula>
    </cfRule>
  </conditionalFormatting>
  <conditionalFormatting sqref="AC45">
    <cfRule type="cellIs" dxfId="13247" priority="897" operator="equal">
      <formula>"Extremo"</formula>
    </cfRule>
    <cfRule type="cellIs" dxfId="13246" priority="898" operator="equal">
      <formula>"Alto"</formula>
    </cfRule>
    <cfRule type="cellIs" dxfId="13245" priority="899" operator="equal">
      <formula>"Moderado"</formula>
    </cfRule>
    <cfRule type="cellIs" dxfId="13244" priority="900" operator="equal">
      <formula>"Bajo"</formula>
    </cfRule>
  </conditionalFormatting>
  <conditionalFormatting sqref="K51">
    <cfRule type="cellIs" dxfId="13243" priority="864" operator="equal">
      <formula>"Muy Alta"</formula>
    </cfRule>
    <cfRule type="cellIs" dxfId="13242" priority="865" operator="equal">
      <formula>"Alta"</formula>
    </cfRule>
    <cfRule type="cellIs" dxfId="13241" priority="866" operator="equal">
      <formula>"Media"</formula>
    </cfRule>
    <cfRule type="cellIs" dxfId="13240" priority="867" operator="equal">
      <formula>"Baja"</formula>
    </cfRule>
    <cfRule type="cellIs" dxfId="13239" priority="868" operator="equal">
      <formula>"Muy Baja"</formula>
    </cfRule>
  </conditionalFormatting>
  <conditionalFormatting sqref="M51">
    <cfRule type="cellIs" dxfId="13238" priority="859" operator="equal">
      <formula>"Catastrófico"</formula>
    </cfRule>
    <cfRule type="cellIs" dxfId="13237" priority="860" operator="equal">
      <formula>"Mayor"</formula>
    </cfRule>
    <cfRule type="cellIs" dxfId="13236" priority="861" operator="equal">
      <formula>"Moderado"</formula>
    </cfRule>
    <cfRule type="cellIs" dxfId="13235" priority="862" operator="equal">
      <formula>"Menor"</formula>
    </cfRule>
    <cfRule type="cellIs" dxfId="13234" priority="863" operator="equal">
      <formula>"Leve"</formula>
    </cfRule>
  </conditionalFormatting>
  <conditionalFormatting sqref="O51">
    <cfRule type="cellIs" dxfId="13233" priority="855" operator="equal">
      <formula>"Extremo"</formula>
    </cfRule>
    <cfRule type="cellIs" dxfId="13232" priority="856" operator="equal">
      <formula>"Alto"</formula>
    </cfRule>
    <cfRule type="cellIs" dxfId="13231" priority="857" operator="equal">
      <formula>"Moderado"</formula>
    </cfRule>
    <cfRule type="cellIs" dxfId="13230" priority="858" operator="equal">
      <formula>"Bajo"</formula>
    </cfRule>
  </conditionalFormatting>
  <conditionalFormatting sqref="Y51">
    <cfRule type="cellIs" dxfId="13229" priority="850" operator="equal">
      <formula>"Muy Alta"</formula>
    </cfRule>
    <cfRule type="cellIs" dxfId="13228" priority="851" operator="equal">
      <formula>"Alta"</formula>
    </cfRule>
    <cfRule type="cellIs" dxfId="13227" priority="852" operator="equal">
      <formula>"Media"</formula>
    </cfRule>
    <cfRule type="cellIs" dxfId="13226" priority="853" operator="equal">
      <formula>"Baja"</formula>
    </cfRule>
    <cfRule type="cellIs" dxfId="13225" priority="854" operator="equal">
      <formula>"Muy Baja"</formula>
    </cfRule>
  </conditionalFormatting>
  <conditionalFormatting sqref="AA51">
    <cfRule type="cellIs" dxfId="13224" priority="845" operator="equal">
      <formula>"Catastrófico"</formula>
    </cfRule>
    <cfRule type="cellIs" dxfId="13223" priority="846" operator="equal">
      <formula>"Mayor"</formula>
    </cfRule>
    <cfRule type="cellIs" dxfId="13222" priority="847" operator="equal">
      <formula>"Moderado"</formula>
    </cfRule>
    <cfRule type="cellIs" dxfId="13221" priority="848" operator="equal">
      <formula>"Menor"</formula>
    </cfRule>
    <cfRule type="cellIs" dxfId="13220" priority="849" operator="equal">
      <formula>"Leve"</formula>
    </cfRule>
  </conditionalFormatting>
  <conditionalFormatting sqref="AC51">
    <cfRule type="cellIs" dxfId="13219" priority="841" operator="equal">
      <formula>"Extremo"</formula>
    </cfRule>
    <cfRule type="cellIs" dxfId="13218" priority="842" operator="equal">
      <formula>"Alto"</formula>
    </cfRule>
    <cfRule type="cellIs" dxfId="13217" priority="843" operator="equal">
      <formula>"Moderado"</formula>
    </cfRule>
    <cfRule type="cellIs" dxfId="13216" priority="844" operator="equal">
      <formula>"Bajo"</formula>
    </cfRule>
  </conditionalFormatting>
  <conditionalFormatting sqref="K57">
    <cfRule type="cellIs" dxfId="13215" priority="836" operator="equal">
      <formula>"Muy Alta"</formula>
    </cfRule>
    <cfRule type="cellIs" dxfId="13214" priority="837" operator="equal">
      <formula>"Alta"</formula>
    </cfRule>
    <cfRule type="cellIs" dxfId="13213" priority="838" operator="equal">
      <formula>"Media"</formula>
    </cfRule>
    <cfRule type="cellIs" dxfId="13212" priority="839" operator="equal">
      <formula>"Baja"</formula>
    </cfRule>
    <cfRule type="cellIs" dxfId="13211" priority="840" operator="equal">
      <formula>"Muy Baja"</formula>
    </cfRule>
  </conditionalFormatting>
  <conditionalFormatting sqref="M57">
    <cfRule type="cellIs" dxfId="13210" priority="831" operator="equal">
      <formula>"Catastrófico"</formula>
    </cfRule>
    <cfRule type="cellIs" dxfId="13209" priority="832" operator="equal">
      <formula>"Mayor"</formula>
    </cfRule>
    <cfRule type="cellIs" dxfId="13208" priority="833" operator="equal">
      <formula>"Moderado"</formula>
    </cfRule>
    <cfRule type="cellIs" dxfId="13207" priority="834" operator="equal">
      <formula>"Menor"</formula>
    </cfRule>
    <cfRule type="cellIs" dxfId="13206" priority="835" operator="equal">
      <formula>"Leve"</formula>
    </cfRule>
  </conditionalFormatting>
  <conditionalFormatting sqref="O57">
    <cfRule type="cellIs" dxfId="13205" priority="827" operator="equal">
      <formula>"Extremo"</formula>
    </cfRule>
    <cfRule type="cellIs" dxfId="13204" priority="828" operator="equal">
      <formula>"Alto"</formula>
    </cfRule>
    <cfRule type="cellIs" dxfId="13203" priority="829" operator="equal">
      <formula>"Moderado"</formula>
    </cfRule>
    <cfRule type="cellIs" dxfId="13202" priority="830" operator="equal">
      <formula>"Bajo"</formula>
    </cfRule>
  </conditionalFormatting>
  <conditionalFormatting sqref="Y57">
    <cfRule type="cellIs" dxfId="13201" priority="822" operator="equal">
      <formula>"Muy Alta"</formula>
    </cfRule>
    <cfRule type="cellIs" dxfId="13200" priority="823" operator="equal">
      <formula>"Alta"</formula>
    </cfRule>
    <cfRule type="cellIs" dxfId="13199" priority="824" operator="equal">
      <formula>"Media"</formula>
    </cfRule>
    <cfRule type="cellIs" dxfId="13198" priority="825" operator="equal">
      <formula>"Baja"</formula>
    </cfRule>
    <cfRule type="cellIs" dxfId="13197" priority="826" operator="equal">
      <formula>"Muy Baja"</formula>
    </cfRule>
  </conditionalFormatting>
  <conditionalFormatting sqref="AA57">
    <cfRule type="cellIs" dxfId="13196" priority="817" operator="equal">
      <formula>"Catastrófico"</formula>
    </cfRule>
    <cfRule type="cellIs" dxfId="13195" priority="818" operator="equal">
      <formula>"Mayor"</formula>
    </cfRule>
    <cfRule type="cellIs" dxfId="13194" priority="819" operator="equal">
      <formula>"Moderado"</formula>
    </cfRule>
    <cfRule type="cellIs" dxfId="13193" priority="820" operator="equal">
      <formula>"Menor"</formula>
    </cfRule>
    <cfRule type="cellIs" dxfId="13192" priority="821" operator="equal">
      <formula>"Leve"</formula>
    </cfRule>
  </conditionalFormatting>
  <conditionalFormatting sqref="AC57">
    <cfRule type="cellIs" dxfId="13191" priority="813" operator="equal">
      <formula>"Extremo"</formula>
    </cfRule>
    <cfRule type="cellIs" dxfId="13190" priority="814" operator="equal">
      <formula>"Alto"</formula>
    </cfRule>
    <cfRule type="cellIs" dxfId="13189" priority="815" operator="equal">
      <formula>"Moderado"</formula>
    </cfRule>
    <cfRule type="cellIs" dxfId="13188" priority="816" operator="equal">
      <formula>"Bajo"</formula>
    </cfRule>
  </conditionalFormatting>
  <conditionalFormatting sqref="K63">
    <cfRule type="cellIs" dxfId="13187" priority="808" operator="equal">
      <formula>"Muy Alta"</formula>
    </cfRule>
    <cfRule type="cellIs" dxfId="13186" priority="809" operator="equal">
      <formula>"Alta"</formula>
    </cfRule>
    <cfRule type="cellIs" dxfId="13185" priority="810" operator="equal">
      <formula>"Media"</formula>
    </cfRule>
    <cfRule type="cellIs" dxfId="13184" priority="811" operator="equal">
      <formula>"Baja"</formula>
    </cfRule>
    <cfRule type="cellIs" dxfId="13183" priority="812" operator="equal">
      <formula>"Muy Baja"</formula>
    </cfRule>
  </conditionalFormatting>
  <conditionalFormatting sqref="M63">
    <cfRule type="cellIs" dxfId="13182" priority="803" operator="equal">
      <formula>"Catastrófico"</formula>
    </cfRule>
    <cfRule type="cellIs" dxfId="13181" priority="804" operator="equal">
      <formula>"Mayor"</formula>
    </cfRule>
    <cfRule type="cellIs" dxfId="13180" priority="805" operator="equal">
      <formula>"Moderado"</formula>
    </cfRule>
    <cfRule type="cellIs" dxfId="13179" priority="806" operator="equal">
      <formula>"Menor"</formula>
    </cfRule>
    <cfRule type="cellIs" dxfId="13178" priority="807" operator="equal">
      <formula>"Leve"</formula>
    </cfRule>
  </conditionalFormatting>
  <conditionalFormatting sqref="O63">
    <cfRule type="cellIs" dxfId="13177" priority="799" operator="equal">
      <formula>"Extremo"</formula>
    </cfRule>
    <cfRule type="cellIs" dxfId="13176" priority="800" operator="equal">
      <formula>"Alto"</formula>
    </cfRule>
    <cfRule type="cellIs" dxfId="13175" priority="801" operator="equal">
      <formula>"Moderado"</formula>
    </cfRule>
    <cfRule type="cellIs" dxfId="13174" priority="802" operator="equal">
      <formula>"Bajo"</formula>
    </cfRule>
  </conditionalFormatting>
  <conditionalFormatting sqref="Y63">
    <cfRule type="cellIs" dxfId="13173" priority="794" operator="equal">
      <formula>"Muy Alta"</formula>
    </cfRule>
    <cfRule type="cellIs" dxfId="13172" priority="795" operator="equal">
      <formula>"Alta"</formula>
    </cfRule>
    <cfRule type="cellIs" dxfId="13171" priority="796" operator="equal">
      <formula>"Media"</formula>
    </cfRule>
    <cfRule type="cellIs" dxfId="13170" priority="797" operator="equal">
      <formula>"Baja"</formula>
    </cfRule>
    <cfRule type="cellIs" dxfId="13169" priority="798" operator="equal">
      <formula>"Muy Baja"</formula>
    </cfRule>
  </conditionalFormatting>
  <conditionalFormatting sqref="AA63">
    <cfRule type="cellIs" dxfId="13168" priority="789" operator="equal">
      <formula>"Catastrófico"</formula>
    </cfRule>
    <cfRule type="cellIs" dxfId="13167" priority="790" operator="equal">
      <formula>"Mayor"</formula>
    </cfRule>
    <cfRule type="cellIs" dxfId="13166" priority="791" operator="equal">
      <formula>"Moderado"</formula>
    </cfRule>
    <cfRule type="cellIs" dxfId="13165" priority="792" operator="equal">
      <formula>"Menor"</formula>
    </cfRule>
    <cfRule type="cellIs" dxfId="13164" priority="793" operator="equal">
      <formula>"Leve"</formula>
    </cfRule>
  </conditionalFormatting>
  <conditionalFormatting sqref="AC63">
    <cfRule type="cellIs" dxfId="13163" priority="785" operator="equal">
      <formula>"Extremo"</formula>
    </cfRule>
    <cfRule type="cellIs" dxfId="13162" priority="786" operator="equal">
      <formula>"Alto"</formula>
    </cfRule>
    <cfRule type="cellIs" dxfId="13161" priority="787" operator="equal">
      <formula>"Moderado"</formula>
    </cfRule>
    <cfRule type="cellIs" dxfId="13160" priority="788" operator="equal">
      <formula>"Bajo"</formula>
    </cfRule>
  </conditionalFormatting>
  <conditionalFormatting sqref="K69">
    <cfRule type="cellIs" dxfId="13159" priority="780" operator="equal">
      <formula>"Muy Alta"</formula>
    </cfRule>
    <cfRule type="cellIs" dxfId="13158" priority="781" operator="equal">
      <formula>"Alta"</formula>
    </cfRule>
    <cfRule type="cellIs" dxfId="13157" priority="782" operator="equal">
      <formula>"Media"</formula>
    </cfRule>
    <cfRule type="cellIs" dxfId="13156" priority="783" operator="equal">
      <formula>"Baja"</formula>
    </cfRule>
    <cfRule type="cellIs" dxfId="13155" priority="784" operator="equal">
      <formula>"Muy Baja"</formula>
    </cfRule>
  </conditionalFormatting>
  <conditionalFormatting sqref="M69">
    <cfRule type="cellIs" dxfId="13154" priority="775" operator="equal">
      <formula>"Catastrófico"</formula>
    </cfRule>
    <cfRule type="cellIs" dxfId="13153" priority="776" operator="equal">
      <formula>"Mayor"</formula>
    </cfRule>
    <cfRule type="cellIs" dxfId="13152" priority="777" operator="equal">
      <formula>"Moderado"</formula>
    </cfRule>
    <cfRule type="cellIs" dxfId="13151" priority="778" operator="equal">
      <formula>"Menor"</formula>
    </cfRule>
    <cfRule type="cellIs" dxfId="13150" priority="779" operator="equal">
      <formula>"Leve"</formula>
    </cfRule>
  </conditionalFormatting>
  <conditionalFormatting sqref="O69">
    <cfRule type="cellIs" dxfId="13149" priority="771" operator="equal">
      <formula>"Extremo"</formula>
    </cfRule>
    <cfRule type="cellIs" dxfId="13148" priority="772" operator="equal">
      <formula>"Alto"</formula>
    </cfRule>
    <cfRule type="cellIs" dxfId="13147" priority="773" operator="equal">
      <formula>"Moderado"</formula>
    </cfRule>
    <cfRule type="cellIs" dxfId="13146" priority="774" operator="equal">
      <formula>"Bajo"</formula>
    </cfRule>
  </conditionalFormatting>
  <conditionalFormatting sqref="Y69">
    <cfRule type="cellIs" dxfId="13145" priority="766" operator="equal">
      <formula>"Muy Alta"</formula>
    </cfRule>
    <cfRule type="cellIs" dxfId="13144" priority="767" operator="equal">
      <formula>"Alta"</formula>
    </cfRule>
    <cfRule type="cellIs" dxfId="13143" priority="768" operator="equal">
      <formula>"Media"</formula>
    </cfRule>
    <cfRule type="cellIs" dxfId="13142" priority="769" operator="equal">
      <formula>"Baja"</formula>
    </cfRule>
    <cfRule type="cellIs" dxfId="13141" priority="770" operator="equal">
      <formula>"Muy Baja"</formula>
    </cfRule>
  </conditionalFormatting>
  <conditionalFormatting sqref="AA69">
    <cfRule type="cellIs" dxfId="13140" priority="761" operator="equal">
      <formula>"Catastrófico"</formula>
    </cfRule>
    <cfRule type="cellIs" dxfId="13139" priority="762" operator="equal">
      <formula>"Mayor"</formula>
    </cfRule>
    <cfRule type="cellIs" dxfId="13138" priority="763" operator="equal">
      <formula>"Moderado"</formula>
    </cfRule>
    <cfRule type="cellIs" dxfId="13137" priority="764" operator="equal">
      <formula>"Menor"</formula>
    </cfRule>
    <cfRule type="cellIs" dxfId="13136" priority="765" operator="equal">
      <formula>"Leve"</formula>
    </cfRule>
  </conditionalFormatting>
  <conditionalFormatting sqref="AC69">
    <cfRule type="cellIs" dxfId="13135" priority="757" operator="equal">
      <formula>"Extremo"</formula>
    </cfRule>
    <cfRule type="cellIs" dxfId="13134" priority="758" operator="equal">
      <formula>"Alto"</formula>
    </cfRule>
    <cfRule type="cellIs" dxfId="13133" priority="759" operator="equal">
      <formula>"Moderado"</formula>
    </cfRule>
    <cfRule type="cellIs" dxfId="13132" priority="760" operator="equal">
      <formula>"Bajo"</formula>
    </cfRule>
  </conditionalFormatting>
  <conditionalFormatting sqref="K75">
    <cfRule type="cellIs" dxfId="13131" priority="752" operator="equal">
      <formula>"Muy Alta"</formula>
    </cfRule>
    <cfRule type="cellIs" dxfId="13130" priority="753" operator="equal">
      <formula>"Alta"</formula>
    </cfRule>
    <cfRule type="cellIs" dxfId="13129" priority="754" operator="equal">
      <formula>"Media"</formula>
    </cfRule>
    <cfRule type="cellIs" dxfId="13128" priority="755" operator="equal">
      <formula>"Baja"</formula>
    </cfRule>
    <cfRule type="cellIs" dxfId="13127" priority="756" operator="equal">
      <formula>"Muy Baja"</formula>
    </cfRule>
  </conditionalFormatting>
  <conditionalFormatting sqref="M75">
    <cfRule type="cellIs" dxfId="13126" priority="747" operator="equal">
      <formula>"Catastrófico"</formula>
    </cfRule>
    <cfRule type="cellIs" dxfId="13125" priority="748" operator="equal">
      <formula>"Mayor"</formula>
    </cfRule>
    <cfRule type="cellIs" dxfId="13124" priority="749" operator="equal">
      <formula>"Moderado"</formula>
    </cfRule>
    <cfRule type="cellIs" dxfId="13123" priority="750" operator="equal">
      <formula>"Menor"</formula>
    </cfRule>
    <cfRule type="cellIs" dxfId="13122" priority="751" operator="equal">
      <formula>"Leve"</formula>
    </cfRule>
  </conditionalFormatting>
  <conditionalFormatting sqref="O75">
    <cfRule type="cellIs" dxfId="13121" priority="743" operator="equal">
      <formula>"Extremo"</formula>
    </cfRule>
    <cfRule type="cellIs" dxfId="13120" priority="744" operator="equal">
      <formula>"Alto"</formula>
    </cfRule>
    <cfRule type="cellIs" dxfId="13119" priority="745" operator="equal">
      <formula>"Moderado"</formula>
    </cfRule>
    <cfRule type="cellIs" dxfId="13118" priority="746" operator="equal">
      <formula>"Bajo"</formula>
    </cfRule>
  </conditionalFormatting>
  <conditionalFormatting sqref="Y75">
    <cfRule type="cellIs" dxfId="13117" priority="738" operator="equal">
      <formula>"Muy Alta"</formula>
    </cfRule>
    <cfRule type="cellIs" dxfId="13116" priority="739" operator="equal">
      <formula>"Alta"</formula>
    </cfRule>
    <cfRule type="cellIs" dxfId="13115" priority="740" operator="equal">
      <formula>"Media"</formula>
    </cfRule>
    <cfRule type="cellIs" dxfId="13114" priority="741" operator="equal">
      <formula>"Baja"</formula>
    </cfRule>
    <cfRule type="cellIs" dxfId="13113" priority="742" operator="equal">
      <formula>"Muy Baja"</formula>
    </cfRule>
  </conditionalFormatting>
  <conditionalFormatting sqref="AA75">
    <cfRule type="cellIs" dxfId="13112" priority="733" operator="equal">
      <formula>"Catastrófico"</formula>
    </cfRule>
    <cfRule type="cellIs" dxfId="13111" priority="734" operator="equal">
      <formula>"Mayor"</formula>
    </cfRule>
    <cfRule type="cellIs" dxfId="13110" priority="735" operator="equal">
      <formula>"Moderado"</formula>
    </cfRule>
    <cfRule type="cellIs" dxfId="13109" priority="736" operator="equal">
      <formula>"Menor"</formula>
    </cfRule>
    <cfRule type="cellIs" dxfId="13108" priority="737" operator="equal">
      <formula>"Leve"</formula>
    </cfRule>
  </conditionalFormatting>
  <conditionalFormatting sqref="AC75">
    <cfRule type="cellIs" dxfId="13107" priority="729" operator="equal">
      <formula>"Extremo"</formula>
    </cfRule>
    <cfRule type="cellIs" dxfId="13106" priority="730" operator="equal">
      <formula>"Alto"</formula>
    </cfRule>
    <cfRule type="cellIs" dxfId="13105" priority="731" operator="equal">
      <formula>"Moderado"</formula>
    </cfRule>
    <cfRule type="cellIs" dxfId="13104" priority="732" operator="equal">
      <formula>"Bajo"</formula>
    </cfRule>
  </conditionalFormatting>
  <conditionalFormatting sqref="K81">
    <cfRule type="cellIs" dxfId="13103" priority="724" operator="equal">
      <formula>"Muy Alta"</formula>
    </cfRule>
    <cfRule type="cellIs" dxfId="13102" priority="725" operator="equal">
      <formula>"Alta"</formula>
    </cfRule>
    <cfRule type="cellIs" dxfId="13101" priority="726" operator="equal">
      <formula>"Media"</formula>
    </cfRule>
    <cfRule type="cellIs" dxfId="13100" priority="727" operator="equal">
      <formula>"Baja"</formula>
    </cfRule>
    <cfRule type="cellIs" dxfId="13099" priority="728" operator="equal">
      <formula>"Muy Baja"</formula>
    </cfRule>
  </conditionalFormatting>
  <conditionalFormatting sqref="M81">
    <cfRule type="cellIs" dxfId="13098" priority="719" operator="equal">
      <formula>"Catastrófico"</formula>
    </cfRule>
    <cfRule type="cellIs" dxfId="13097" priority="720" operator="equal">
      <formula>"Mayor"</formula>
    </cfRule>
    <cfRule type="cellIs" dxfId="13096" priority="721" operator="equal">
      <formula>"Moderado"</formula>
    </cfRule>
    <cfRule type="cellIs" dxfId="13095" priority="722" operator="equal">
      <formula>"Menor"</formula>
    </cfRule>
    <cfRule type="cellIs" dxfId="13094" priority="723" operator="equal">
      <formula>"Leve"</formula>
    </cfRule>
  </conditionalFormatting>
  <conditionalFormatting sqref="O81">
    <cfRule type="cellIs" dxfId="13093" priority="715" operator="equal">
      <formula>"Extremo"</formula>
    </cfRule>
    <cfRule type="cellIs" dxfId="13092" priority="716" operator="equal">
      <formula>"Alto"</formula>
    </cfRule>
    <cfRule type="cellIs" dxfId="13091" priority="717" operator="equal">
      <formula>"Moderado"</formula>
    </cfRule>
    <cfRule type="cellIs" dxfId="13090" priority="718" operator="equal">
      <formula>"Bajo"</formula>
    </cfRule>
  </conditionalFormatting>
  <conditionalFormatting sqref="Y81">
    <cfRule type="cellIs" dxfId="13089" priority="710" operator="equal">
      <formula>"Muy Alta"</formula>
    </cfRule>
    <cfRule type="cellIs" dxfId="13088" priority="711" operator="equal">
      <formula>"Alta"</formula>
    </cfRule>
    <cfRule type="cellIs" dxfId="13087" priority="712" operator="equal">
      <formula>"Media"</formula>
    </cfRule>
    <cfRule type="cellIs" dxfId="13086" priority="713" operator="equal">
      <formula>"Baja"</formula>
    </cfRule>
    <cfRule type="cellIs" dxfId="13085" priority="714" operator="equal">
      <formula>"Muy Baja"</formula>
    </cfRule>
  </conditionalFormatting>
  <conditionalFormatting sqref="AA81">
    <cfRule type="cellIs" dxfId="13084" priority="705" operator="equal">
      <formula>"Catastrófico"</formula>
    </cfRule>
    <cfRule type="cellIs" dxfId="13083" priority="706" operator="equal">
      <formula>"Mayor"</formula>
    </cfRule>
    <cfRule type="cellIs" dxfId="13082" priority="707" operator="equal">
      <formula>"Moderado"</formula>
    </cfRule>
    <cfRule type="cellIs" dxfId="13081" priority="708" operator="equal">
      <formula>"Menor"</formula>
    </cfRule>
    <cfRule type="cellIs" dxfId="13080" priority="709" operator="equal">
      <formula>"Leve"</formula>
    </cfRule>
  </conditionalFormatting>
  <conditionalFormatting sqref="AC81">
    <cfRule type="cellIs" dxfId="13079" priority="701" operator="equal">
      <formula>"Extremo"</formula>
    </cfRule>
    <cfRule type="cellIs" dxfId="13078" priority="702" operator="equal">
      <formula>"Alto"</formula>
    </cfRule>
    <cfRule type="cellIs" dxfId="13077" priority="703" operator="equal">
      <formula>"Moderado"</formula>
    </cfRule>
    <cfRule type="cellIs" dxfId="13076" priority="704" operator="equal">
      <formula>"Bajo"</formula>
    </cfRule>
  </conditionalFormatting>
  <conditionalFormatting sqref="K87">
    <cfRule type="cellIs" dxfId="13075" priority="696" operator="equal">
      <formula>"Muy Alta"</formula>
    </cfRule>
    <cfRule type="cellIs" dxfId="13074" priority="697" operator="equal">
      <formula>"Alta"</formula>
    </cfRule>
    <cfRule type="cellIs" dxfId="13073" priority="698" operator="equal">
      <formula>"Media"</formula>
    </cfRule>
    <cfRule type="cellIs" dxfId="13072" priority="699" operator="equal">
      <formula>"Baja"</formula>
    </cfRule>
    <cfRule type="cellIs" dxfId="13071" priority="700" operator="equal">
      <formula>"Muy Baja"</formula>
    </cfRule>
  </conditionalFormatting>
  <conditionalFormatting sqref="M87">
    <cfRule type="cellIs" dxfId="13070" priority="691" operator="equal">
      <formula>"Catastrófico"</formula>
    </cfRule>
    <cfRule type="cellIs" dxfId="13069" priority="692" operator="equal">
      <formula>"Mayor"</formula>
    </cfRule>
    <cfRule type="cellIs" dxfId="13068" priority="693" operator="equal">
      <formula>"Moderado"</formula>
    </cfRule>
    <cfRule type="cellIs" dxfId="13067" priority="694" operator="equal">
      <formula>"Menor"</formula>
    </cfRule>
    <cfRule type="cellIs" dxfId="13066" priority="695" operator="equal">
      <formula>"Leve"</formula>
    </cfRule>
  </conditionalFormatting>
  <conditionalFormatting sqref="O87">
    <cfRule type="cellIs" dxfId="13065" priority="687" operator="equal">
      <formula>"Extremo"</formula>
    </cfRule>
    <cfRule type="cellIs" dxfId="13064" priority="688" operator="equal">
      <formula>"Alto"</formula>
    </cfRule>
    <cfRule type="cellIs" dxfId="13063" priority="689" operator="equal">
      <formula>"Moderado"</formula>
    </cfRule>
    <cfRule type="cellIs" dxfId="13062" priority="690" operator="equal">
      <formula>"Bajo"</formula>
    </cfRule>
  </conditionalFormatting>
  <conditionalFormatting sqref="Y87">
    <cfRule type="cellIs" dxfId="13061" priority="682" operator="equal">
      <formula>"Muy Alta"</formula>
    </cfRule>
    <cfRule type="cellIs" dxfId="13060" priority="683" operator="equal">
      <formula>"Alta"</formula>
    </cfRule>
    <cfRule type="cellIs" dxfId="13059" priority="684" operator="equal">
      <formula>"Media"</formula>
    </cfRule>
    <cfRule type="cellIs" dxfId="13058" priority="685" operator="equal">
      <formula>"Baja"</formula>
    </cfRule>
    <cfRule type="cellIs" dxfId="13057" priority="686" operator="equal">
      <formula>"Muy Baja"</formula>
    </cfRule>
  </conditionalFormatting>
  <conditionalFormatting sqref="AA87">
    <cfRule type="cellIs" dxfId="13056" priority="677" operator="equal">
      <formula>"Catastrófico"</formula>
    </cfRule>
    <cfRule type="cellIs" dxfId="13055" priority="678" operator="equal">
      <formula>"Mayor"</formula>
    </cfRule>
    <cfRule type="cellIs" dxfId="13054" priority="679" operator="equal">
      <formula>"Moderado"</formula>
    </cfRule>
    <cfRule type="cellIs" dxfId="13053" priority="680" operator="equal">
      <formula>"Menor"</formula>
    </cfRule>
    <cfRule type="cellIs" dxfId="13052" priority="681" operator="equal">
      <formula>"Leve"</formula>
    </cfRule>
  </conditionalFormatting>
  <conditionalFormatting sqref="AC87">
    <cfRule type="cellIs" dxfId="13051" priority="673" operator="equal">
      <formula>"Extremo"</formula>
    </cfRule>
    <cfRule type="cellIs" dxfId="13050" priority="674" operator="equal">
      <formula>"Alto"</formula>
    </cfRule>
    <cfRule type="cellIs" dxfId="13049" priority="675" operator="equal">
      <formula>"Moderado"</formula>
    </cfRule>
    <cfRule type="cellIs" dxfId="13048" priority="676" operator="equal">
      <formula>"Bajo"</formula>
    </cfRule>
  </conditionalFormatting>
  <conditionalFormatting sqref="K93">
    <cfRule type="cellIs" dxfId="13047" priority="668" operator="equal">
      <formula>"Muy Alta"</formula>
    </cfRule>
    <cfRule type="cellIs" dxfId="13046" priority="669" operator="equal">
      <formula>"Alta"</formula>
    </cfRule>
    <cfRule type="cellIs" dxfId="13045" priority="670" operator="equal">
      <formula>"Media"</formula>
    </cfRule>
    <cfRule type="cellIs" dxfId="13044" priority="671" operator="equal">
      <formula>"Baja"</formula>
    </cfRule>
    <cfRule type="cellIs" dxfId="13043" priority="672" operator="equal">
      <formula>"Muy Baja"</formula>
    </cfRule>
  </conditionalFormatting>
  <conditionalFormatting sqref="M93">
    <cfRule type="cellIs" dxfId="13042" priority="663" operator="equal">
      <formula>"Catastrófico"</formula>
    </cfRule>
    <cfRule type="cellIs" dxfId="13041" priority="664" operator="equal">
      <formula>"Mayor"</formula>
    </cfRule>
    <cfRule type="cellIs" dxfId="13040" priority="665" operator="equal">
      <formula>"Moderado"</formula>
    </cfRule>
    <cfRule type="cellIs" dxfId="13039" priority="666" operator="equal">
      <formula>"Menor"</formula>
    </cfRule>
    <cfRule type="cellIs" dxfId="13038" priority="667" operator="equal">
      <formula>"Leve"</formula>
    </cfRule>
  </conditionalFormatting>
  <conditionalFormatting sqref="O93">
    <cfRule type="cellIs" dxfId="13037" priority="659" operator="equal">
      <formula>"Extremo"</formula>
    </cfRule>
    <cfRule type="cellIs" dxfId="13036" priority="660" operator="equal">
      <formula>"Alto"</formula>
    </cfRule>
    <cfRule type="cellIs" dxfId="13035" priority="661" operator="equal">
      <formula>"Moderado"</formula>
    </cfRule>
    <cfRule type="cellIs" dxfId="13034" priority="662" operator="equal">
      <formula>"Bajo"</formula>
    </cfRule>
  </conditionalFormatting>
  <conditionalFormatting sqref="Y93">
    <cfRule type="cellIs" dxfId="13033" priority="654" operator="equal">
      <formula>"Muy Alta"</formula>
    </cfRule>
    <cfRule type="cellIs" dxfId="13032" priority="655" operator="equal">
      <formula>"Alta"</formula>
    </cfRule>
    <cfRule type="cellIs" dxfId="13031" priority="656" operator="equal">
      <formula>"Media"</formula>
    </cfRule>
    <cfRule type="cellIs" dxfId="13030" priority="657" operator="equal">
      <formula>"Baja"</formula>
    </cfRule>
    <cfRule type="cellIs" dxfId="13029" priority="658" operator="equal">
      <formula>"Muy Baja"</formula>
    </cfRule>
  </conditionalFormatting>
  <conditionalFormatting sqref="AA93">
    <cfRule type="cellIs" dxfId="13028" priority="649" operator="equal">
      <formula>"Catastrófico"</formula>
    </cfRule>
    <cfRule type="cellIs" dxfId="13027" priority="650" operator="equal">
      <formula>"Mayor"</formula>
    </cfRule>
    <cfRule type="cellIs" dxfId="13026" priority="651" operator="equal">
      <formula>"Moderado"</formula>
    </cfRule>
    <cfRule type="cellIs" dxfId="13025" priority="652" operator="equal">
      <formula>"Menor"</formula>
    </cfRule>
    <cfRule type="cellIs" dxfId="13024" priority="653" operator="equal">
      <formula>"Leve"</formula>
    </cfRule>
  </conditionalFormatting>
  <conditionalFormatting sqref="AC93">
    <cfRule type="cellIs" dxfId="13023" priority="645" operator="equal">
      <formula>"Extremo"</formula>
    </cfRule>
    <cfRule type="cellIs" dxfId="13022" priority="646" operator="equal">
      <formula>"Alto"</formula>
    </cfRule>
    <cfRule type="cellIs" dxfId="13021" priority="647" operator="equal">
      <formula>"Moderado"</formula>
    </cfRule>
    <cfRule type="cellIs" dxfId="13020" priority="648" operator="equal">
      <formula>"Bajo"</formula>
    </cfRule>
  </conditionalFormatting>
  <conditionalFormatting sqref="K99">
    <cfRule type="cellIs" dxfId="13019" priority="640" operator="equal">
      <formula>"Muy Alta"</formula>
    </cfRule>
    <cfRule type="cellIs" dxfId="13018" priority="641" operator="equal">
      <formula>"Alta"</formula>
    </cfRule>
    <cfRule type="cellIs" dxfId="13017" priority="642" operator="equal">
      <formula>"Media"</formula>
    </cfRule>
    <cfRule type="cellIs" dxfId="13016" priority="643" operator="equal">
      <formula>"Baja"</formula>
    </cfRule>
    <cfRule type="cellIs" dxfId="13015" priority="644" operator="equal">
      <formula>"Muy Baja"</formula>
    </cfRule>
  </conditionalFormatting>
  <conditionalFormatting sqref="M99">
    <cfRule type="cellIs" dxfId="13014" priority="635" operator="equal">
      <formula>"Catastrófico"</formula>
    </cfRule>
    <cfRule type="cellIs" dxfId="13013" priority="636" operator="equal">
      <formula>"Mayor"</formula>
    </cfRule>
    <cfRule type="cellIs" dxfId="13012" priority="637" operator="equal">
      <formula>"Moderado"</formula>
    </cfRule>
    <cfRule type="cellIs" dxfId="13011" priority="638" operator="equal">
      <formula>"Menor"</formula>
    </cfRule>
    <cfRule type="cellIs" dxfId="13010" priority="639" operator="equal">
      <formula>"Leve"</formula>
    </cfRule>
  </conditionalFormatting>
  <conditionalFormatting sqref="O99">
    <cfRule type="cellIs" dxfId="13009" priority="631" operator="equal">
      <formula>"Extremo"</formula>
    </cfRule>
    <cfRule type="cellIs" dxfId="13008" priority="632" operator="equal">
      <formula>"Alto"</formula>
    </cfRule>
    <cfRule type="cellIs" dxfId="13007" priority="633" operator="equal">
      <formula>"Moderado"</formula>
    </cfRule>
    <cfRule type="cellIs" dxfId="13006" priority="634" operator="equal">
      <formula>"Bajo"</formula>
    </cfRule>
  </conditionalFormatting>
  <conditionalFormatting sqref="Y99">
    <cfRule type="cellIs" dxfId="13005" priority="626" operator="equal">
      <formula>"Muy Alta"</formula>
    </cfRule>
    <cfRule type="cellIs" dxfId="13004" priority="627" operator="equal">
      <formula>"Alta"</formula>
    </cfRule>
    <cfRule type="cellIs" dxfId="13003" priority="628" operator="equal">
      <formula>"Media"</formula>
    </cfRule>
    <cfRule type="cellIs" dxfId="13002" priority="629" operator="equal">
      <formula>"Baja"</formula>
    </cfRule>
    <cfRule type="cellIs" dxfId="13001" priority="630" operator="equal">
      <formula>"Muy Baja"</formula>
    </cfRule>
  </conditionalFormatting>
  <conditionalFormatting sqref="AA99">
    <cfRule type="cellIs" dxfId="13000" priority="621" operator="equal">
      <formula>"Catastrófico"</formula>
    </cfRule>
    <cfRule type="cellIs" dxfId="12999" priority="622" operator="equal">
      <formula>"Mayor"</formula>
    </cfRule>
    <cfRule type="cellIs" dxfId="12998" priority="623" operator="equal">
      <formula>"Moderado"</formula>
    </cfRule>
    <cfRule type="cellIs" dxfId="12997" priority="624" operator="equal">
      <formula>"Menor"</formula>
    </cfRule>
    <cfRule type="cellIs" dxfId="12996" priority="625" operator="equal">
      <formula>"Leve"</formula>
    </cfRule>
  </conditionalFormatting>
  <conditionalFormatting sqref="AC99">
    <cfRule type="cellIs" dxfId="12995" priority="617" operator="equal">
      <formula>"Extremo"</formula>
    </cfRule>
    <cfRule type="cellIs" dxfId="12994" priority="618" operator="equal">
      <formula>"Alto"</formula>
    </cfRule>
    <cfRule type="cellIs" dxfId="12993" priority="619" operator="equal">
      <formula>"Moderado"</formula>
    </cfRule>
    <cfRule type="cellIs" dxfId="12992" priority="620"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27.5703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25.2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927</v>
      </c>
      <c r="R9" s="12" t="s">
        <v>55</v>
      </c>
      <c r="S9" s="13" t="s">
        <v>56</v>
      </c>
      <c r="T9" s="13" t="s">
        <v>57</v>
      </c>
      <c r="U9" s="13" t="s">
        <v>58</v>
      </c>
      <c r="V9" s="13" t="s">
        <v>59</v>
      </c>
      <c r="W9" s="13" t="s">
        <v>60</v>
      </c>
      <c r="X9" s="14" t="s">
        <v>1137</v>
      </c>
      <c r="Y9" s="27" t="s">
        <v>94</v>
      </c>
      <c r="Z9" s="28">
        <v>0.36</v>
      </c>
      <c r="AA9" s="27" t="s">
        <v>53</v>
      </c>
      <c r="AB9" s="28">
        <v>0.8</v>
      </c>
      <c r="AC9" s="22" t="s">
        <v>54</v>
      </c>
      <c r="AD9" s="23" t="s">
        <v>63</v>
      </c>
      <c r="AE9" s="15"/>
      <c r="AF9" s="15"/>
      <c r="AG9" s="12"/>
      <c r="AH9" s="12" t="s">
        <v>928</v>
      </c>
      <c r="AI9" s="12" t="s">
        <v>929</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37"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260</v>
      </c>
      <c r="N15" s="26">
        <v>1</v>
      </c>
      <c r="O15" s="22" t="s">
        <v>261</v>
      </c>
      <c r="P15" s="12">
        <v>1</v>
      </c>
      <c r="Q15" s="12" t="s">
        <v>80</v>
      </c>
      <c r="R15" s="12" t="s">
        <v>19</v>
      </c>
      <c r="S15" s="13" t="s">
        <v>81</v>
      </c>
      <c r="T15" s="13" t="s">
        <v>57</v>
      </c>
      <c r="U15" s="13" t="s">
        <v>58</v>
      </c>
      <c r="V15" s="13" t="s">
        <v>59</v>
      </c>
      <c r="W15" s="13" t="s">
        <v>60</v>
      </c>
      <c r="X15" s="14" t="s">
        <v>82</v>
      </c>
      <c r="Y15" s="27" t="s">
        <v>79</v>
      </c>
      <c r="Z15" s="28">
        <v>0.6</v>
      </c>
      <c r="AA15" s="27" t="s">
        <v>53</v>
      </c>
      <c r="AB15" s="28">
        <v>0.75</v>
      </c>
      <c r="AC15" s="22" t="s">
        <v>54</v>
      </c>
      <c r="AD15" s="23" t="s">
        <v>63</v>
      </c>
      <c r="AE15" s="15"/>
      <c r="AF15" s="15"/>
      <c r="AG15" s="12"/>
      <c r="AH15" s="12" t="s">
        <v>930</v>
      </c>
      <c r="AI15" s="12" t="s">
        <v>1130</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931</v>
      </c>
      <c r="AI16" s="12" t="s">
        <v>1131</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94"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260</v>
      </c>
      <c r="N21" s="26">
        <v>1</v>
      </c>
      <c r="O21" s="22" t="s">
        <v>261</v>
      </c>
      <c r="P21" s="12">
        <v>1</v>
      </c>
      <c r="Q21" s="12" t="s">
        <v>95</v>
      </c>
      <c r="R21" s="12" t="s">
        <v>55</v>
      </c>
      <c r="S21" s="13" t="s">
        <v>56</v>
      </c>
      <c r="T21" s="13" t="s">
        <v>57</v>
      </c>
      <c r="U21" s="13" t="s">
        <v>58</v>
      </c>
      <c r="V21" s="13" t="s">
        <v>59</v>
      </c>
      <c r="W21" s="13" t="s">
        <v>60</v>
      </c>
      <c r="X21" s="14" t="s">
        <v>96</v>
      </c>
      <c r="Y21" s="27" t="s">
        <v>94</v>
      </c>
      <c r="Z21" s="28">
        <v>0.216</v>
      </c>
      <c r="AA21" s="27" t="s">
        <v>260</v>
      </c>
      <c r="AB21" s="28">
        <v>1</v>
      </c>
      <c r="AC21" s="22" t="s">
        <v>261</v>
      </c>
      <c r="AD21" s="23" t="s">
        <v>63</v>
      </c>
      <c r="AE21" s="15"/>
      <c r="AF21" s="15"/>
      <c r="AG21" s="12"/>
      <c r="AH21" s="12" t="s">
        <v>288</v>
      </c>
      <c r="AI21" s="12" t="s">
        <v>1130</v>
      </c>
      <c r="AJ21" s="23" t="s">
        <v>97</v>
      </c>
      <c r="AK21" s="23" t="s">
        <v>98</v>
      </c>
      <c r="AL21" s="16"/>
      <c r="AM21" s="16"/>
      <c r="AN21" s="16"/>
    </row>
    <row r="22" spans="1:40" ht="193.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289</v>
      </c>
      <c r="AI22" s="12" t="s">
        <v>1131</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62.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260</v>
      </c>
      <c r="N27" s="26">
        <v>1</v>
      </c>
      <c r="O27" s="22" t="s">
        <v>261</v>
      </c>
      <c r="P27" s="12">
        <v>1</v>
      </c>
      <c r="Q27" s="12" t="s">
        <v>109</v>
      </c>
      <c r="R27" s="12" t="s">
        <v>55</v>
      </c>
      <c r="S27" s="13" t="s">
        <v>110</v>
      </c>
      <c r="T27" s="13" t="s">
        <v>57</v>
      </c>
      <c r="U27" s="13" t="s">
        <v>58</v>
      </c>
      <c r="V27" s="13" t="s">
        <v>59</v>
      </c>
      <c r="W27" s="13" t="s">
        <v>60</v>
      </c>
      <c r="X27" s="14" t="s">
        <v>111</v>
      </c>
      <c r="Y27" s="27" t="s">
        <v>94</v>
      </c>
      <c r="Z27" s="28">
        <v>0.29399999999999998</v>
      </c>
      <c r="AA27" s="27" t="s">
        <v>260</v>
      </c>
      <c r="AB27" s="28">
        <v>1</v>
      </c>
      <c r="AC27" s="22" t="s">
        <v>261</v>
      </c>
      <c r="AD27" s="23" t="s">
        <v>63</v>
      </c>
      <c r="AE27" s="15"/>
      <c r="AF27" s="15"/>
      <c r="AG27" s="12"/>
      <c r="AH27" s="12" t="s">
        <v>288</v>
      </c>
      <c r="AI27" s="12" t="s">
        <v>1130</v>
      </c>
      <c r="AJ27" s="23" t="s">
        <v>112</v>
      </c>
      <c r="AK27" s="23" t="s">
        <v>113</v>
      </c>
      <c r="AL27" s="16"/>
      <c r="AM27" s="16"/>
      <c r="AN27" s="16"/>
    </row>
    <row r="28" spans="1:40" ht="168.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t="s">
        <v>293</v>
      </c>
      <c r="AI28" s="12" t="s">
        <v>1131</v>
      </c>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82.2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260</v>
      </c>
      <c r="N33" s="26">
        <v>1</v>
      </c>
      <c r="O33" s="22" t="s">
        <v>261</v>
      </c>
      <c r="P33" s="12">
        <v>1</v>
      </c>
      <c r="Q33" s="12" t="s">
        <v>121</v>
      </c>
      <c r="R33" s="12" t="s">
        <v>55</v>
      </c>
      <c r="S33" s="13" t="s">
        <v>56</v>
      </c>
      <c r="T33" s="13" t="s">
        <v>57</v>
      </c>
      <c r="U33" s="13" t="s">
        <v>58</v>
      </c>
      <c r="V33" s="13" t="s">
        <v>59</v>
      </c>
      <c r="W33" s="13" t="s">
        <v>60</v>
      </c>
      <c r="X33" s="14" t="s">
        <v>122</v>
      </c>
      <c r="Y33" s="27" t="s">
        <v>62</v>
      </c>
      <c r="Z33" s="28">
        <v>2.5919999999999995E-2</v>
      </c>
      <c r="AA33" s="27" t="s">
        <v>260</v>
      </c>
      <c r="AB33" s="28">
        <v>1</v>
      </c>
      <c r="AC33" s="22" t="s">
        <v>261</v>
      </c>
      <c r="AD33" s="23" t="s">
        <v>63</v>
      </c>
      <c r="AE33" s="15"/>
      <c r="AF33" s="15"/>
      <c r="AG33" s="12"/>
      <c r="AH33" s="12" t="s">
        <v>930</v>
      </c>
      <c r="AI33" s="12" t="s">
        <v>1130</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t="s">
        <v>931</v>
      </c>
      <c r="AI34" s="12" t="s">
        <v>1131</v>
      </c>
      <c r="AJ34" s="24"/>
      <c r="AK34" s="24"/>
      <c r="AL34" s="16"/>
      <c r="AM34" s="16"/>
      <c r="AN34" s="16"/>
    </row>
    <row r="35" spans="1:40" ht="163.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53.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99.5"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260</v>
      </c>
      <c r="N39" s="26">
        <v>1</v>
      </c>
      <c r="O39" s="22" t="s">
        <v>261</v>
      </c>
      <c r="P39" s="12">
        <v>1</v>
      </c>
      <c r="Q39" s="12" t="s">
        <v>135</v>
      </c>
      <c r="R39" s="12" t="s">
        <v>55</v>
      </c>
      <c r="S39" s="13" t="s">
        <v>56</v>
      </c>
      <c r="T39" s="13" t="s">
        <v>57</v>
      </c>
      <c r="U39" s="13" t="s">
        <v>58</v>
      </c>
      <c r="V39" s="13" t="s">
        <v>59</v>
      </c>
      <c r="W39" s="13" t="s">
        <v>60</v>
      </c>
      <c r="X39" s="14" t="s">
        <v>136</v>
      </c>
      <c r="Y39" s="27" t="s">
        <v>62</v>
      </c>
      <c r="Z39" s="28">
        <v>0.12</v>
      </c>
      <c r="AA39" s="27" t="s">
        <v>260</v>
      </c>
      <c r="AB39" s="28">
        <v>1</v>
      </c>
      <c r="AC39" s="22" t="s">
        <v>261</v>
      </c>
      <c r="AD39" s="23" t="s">
        <v>63</v>
      </c>
      <c r="AE39" s="15"/>
      <c r="AF39" s="15"/>
      <c r="AG39" s="12"/>
      <c r="AH39" s="12" t="s">
        <v>930</v>
      </c>
      <c r="AI39" s="12" t="s">
        <v>1130</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t="s">
        <v>931</v>
      </c>
      <c r="AI40" s="12" t="s">
        <v>1131</v>
      </c>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222"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260</v>
      </c>
      <c r="N45" s="26">
        <v>1</v>
      </c>
      <c r="O45" s="22" t="s">
        <v>261</v>
      </c>
      <c r="P45" s="12">
        <v>1</v>
      </c>
      <c r="Q45" s="12" t="s">
        <v>146</v>
      </c>
      <c r="R45" s="12" t="s">
        <v>55</v>
      </c>
      <c r="S45" s="13" t="s">
        <v>56</v>
      </c>
      <c r="T45" s="13" t="s">
        <v>57</v>
      </c>
      <c r="U45" s="13" t="s">
        <v>58</v>
      </c>
      <c r="V45" s="13" t="s">
        <v>59</v>
      </c>
      <c r="W45" s="13" t="s">
        <v>60</v>
      </c>
      <c r="X45" s="14" t="s">
        <v>147</v>
      </c>
      <c r="Y45" s="27" t="s">
        <v>94</v>
      </c>
      <c r="Z45" s="28">
        <v>0.24</v>
      </c>
      <c r="AA45" s="27" t="s">
        <v>260</v>
      </c>
      <c r="AB45" s="28">
        <v>1</v>
      </c>
      <c r="AC45" s="22" t="s">
        <v>261</v>
      </c>
      <c r="AD45" s="23" t="s">
        <v>63</v>
      </c>
      <c r="AE45" s="15"/>
      <c r="AF45" s="15"/>
      <c r="AG45" s="12"/>
      <c r="AH45" s="12" t="s">
        <v>930</v>
      </c>
      <c r="AI45" s="12" t="s">
        <v>1130</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t="s">
        <v>931</v>
      </c>
      <c r="AI46" s="12" t="s">
        <v>1131</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71" customHeight="1" x14ac:dyDescent="0.2">
      <c r="A51" s="29" t="s">
        <v>44</v>
      </c>
      <c r="B51" s="29" t="s">
        <v>1089</v>
      </c>
      <c r="C51" s="29" t="s">
        <v>1090</v>
      </c>
      <c r="D51" s="29" t="s">
        <v>153</v>
      </c>
      <c r="E51" s="29" t="s">
        <v>88</v>
      </c>
      <c r="F51" s="29" t="s">
        <v>154</v>
      </c>
      <c r="G51" s="29" t="s">
        <v>155</v>
      </c>
      <c r="H51" s="12" t="s">
        <v>156</v>
      </c>
      <c r="I51" s="30" t="s">
        <v>157</v>
      </c>
      <c r="J51" s="33" t="s">
        <v>51</v>
      </c>
      <c r="K51" s="27" t="s">
        <v>62</v>
      </c>
      <c r="L51" s="28">
        <v>0.2</v>
      </c>
      <c r="M51" s="27" t="s">
        <v>53</v>
      </c>
      <c r="N51" s="26">
        <v>0.8</v>
      </c>
      <c r="O51" s="22" t="s">
        <v>54</v>
      </c>
      <c r="P51" s="12">
        <v>1</v>
      </c>
      <c r="Q51" s="12" t="s">
        <v>158</v>
      </c>
      <c r="R51" s="12" t="s">
        <v>55</v>
      </c>
      <c r="S51" s="13" t="s">
        <v>110</v>
      </c>
      <c r="T51" s="13" t="s">
        <v>57</v>
      </c>
      <c r="U51" s="13" t="s">
        <v>58</v>
      </c>
      <c r="V51" s="13" t="s">
        <v>59</v>
      </c>
      <c r="W51" s="13" t="s">
        <v>60</v>
      </c>
      <c r="X51" s="14" t="s">
        <v>159</v>
      </c>
      <c r="Y51" s="27" t="s">
        <v>62</v>
      </c>
      <c r="Z51" s="28">
        <v>0.14000000000000001</v>
      </c>
      <c r="AA51" s="27" t="s">
        <v>53</v>
      </c>
      <c r="AB51" s="28">
        <v>0.8</v>
      </c>
      <c r="AC51" s="22" t="s">
        <v>54</v>
      </c>
      <c r="AD51" s="23" t="s">
        <v>63</v>
      </c>
      <c r="AE51" s="15"/>
      <c r="AF51" s="15"/>
      <c r="AG51" s="12"/>
      <c r="AH51" s="12" t="s">
        <v>1138</v>
      </c>
      <c r="AI51" s="12" t="s">
        <v>1139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53</v>
      </c>
      <c r="N57" s="26">
        <v>0.8</v>
      </c>
      <c r="O57" s="22" t="s">
        <v>54</v>
      </c>
      <c r="P57" s="12">
        <v>1</v>
      </c>
      <c r="Q57" s="12" t="s">
        <v>168</v>
      </c>
      <c r="R57" s="12" t="s">
        <v>55</v>
      </c>
      <c r="S57" s="13" t="s">
        <v>110</v>
      </c>
      <c r="T57" s="13" t="s">
        <v>57</v>
      </c>
      <c r="U57" s="13" t="s">
        <v>58</v>
      </c>
      <c r="V57" s="13" t="s">
        <v>59</v>
      </c>
      <c r="W57" s="13" t="s">
        <v>60</v>
      </c>
      <c r="X57" s="14" t="s">
        <v>169</v>
      </c>
      <c r="Y57" s="27" t="s">
        <v>62</v>
      </c>
      <c r="Z57" s="28">
        <v>0.19600000000000001</v>
      </c>
      <c r="AA57" s="27" t="s">
        <v>53</v>
      </c>
      <c r="AB57" s="28">
        <v>0.8</v>
      </c>
      <c r="AC57" s="22" t="s">
        <v>54</v>
      </c>
      <c r="AD57" s="23" t="s">
        <v>63</v>
      </c>
      <c r="AE57" s="15"/>
      <c r="AF57" s="15"/>
      <c r="AG57" s="12"/>
      <c r="AH57" s="12" t="s">
        <v>1140</v>
      </c>
      <c r="AI57" s="12" t="s">
        <v>1141</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t="s">
        <v>1142</v>
      </c>
      <c r="AI58" s="12" t="s">
        <v>932</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71.75" customHeight="1" x14ac:dyDescent="0.2">
      <c r="A63" s="29" t="s">
        <v>44</v>
      </c>
      <c r="B63" s="29" t="s">
        <v>1089</v>
      </c>
      <c r="C63" s="29" t="s">
        <v>1092</v>
      </c>
      <c r="D63" s="29" t="s">
        <v>174</v>
      </c>
      <c r="E63" s="29" t="s">
        <v>175</v>
      </c>
      <c r="F63" s="29" t="s">
        <v>176</v>
      </c>
      <c r="G63" s="29" t="s">
        <v>177</v>
      </c>
      <c r="H63" s="12" t="s">
        <v>178</v>
      </c>
      <c r="I63" s="30" t="s">
        <v>179</v>
      </c>
      <c r="J63" s="33" t="s">
        <v>51</v>
      </c>
      <c r="K63" s="27" t="s">
        <v>62</v>
      </c>
      <c r="L63" s="28">
        <v>0.2</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8.3999999999999991E-2</v>
      </c>
      <c r="AA63" s="27" t="s">
        <v>53</v>
      </c>
      <c r="AB63" s="28">
        <v>0.8</v>
      </c>
      <c r="AC63" s="22" t="s">
        <v>54</v>
      </c>
      <c r="AD63" s="23" t="s">
        <v>63</v>
      </c>
      <c r="AE63" s="15"/>
      <c r="AF63" s="15"/>
      <c r="AG63" s="12"/>
      <c r="AH63" s="12" t="s">
        <v>1143</v>
      </c>
      <c r="AI63" s="12" t="s">
        <v>1144</v>
      </c>
      <c r="AJ63" s="23" t="s">
        <v>960</v>
      </c>
      <c r="AK63" s="23" t="s">
        <v>960</v>
      </c>
      <c r="AL63" s="16"/>
      <c r="AM63" s="16"/>
      <c r="AN63" s="16"/>
    </row>
    <row r="64" spans="1:40" ht="160.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1145</v>
      </c>
      <c r="AI64" s="12" t="s">
        <v>933</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44" customHeight="1" x14ac:dyDescent="0.2">
      <c r="A69" s="29" t="s">
        <v>44</v>
      </c>
      <c r="B69" s="29" t="s">
        <v>1089</v>
      </c>
      <c r="C69" s="29" t="s">
        <v>1093</v>
      </c>
      <c r="D69" s="29" t="s">
        <v>190</v>
      </c>
      <c r="E69" s="29" t="s">
        <v>46</v>
      </c>
      <c r="F69" s="29" t="s">
        <v>191</v>
      </c>
      <c r="G69" s="29" t="s">
        <v>192</v>
      </c>
      <c r="H69" s="12" t="s">
        <v>193</v>
      </c>
      <c r="I69" s="30" t="s">
        <v>194</v>
      </c>
      <c r="J69" s="33" t="s">
        <v>93</v>
      </c>
      <c r="K69" s="27" t="s">
        <v>62</v>
      </c>
      <c r="L69" s="28">
        <v>0.2</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6.8600000000000008E-2</v>
      </c>
      <c r="AA69" s="27" t="s">
        <v>53</v>
      </c>
      <c r="AB69" s="28">
        <v>0.8</v>
      </c>
      <c r="AC69" s="22" t="s">
        <v>54</v>
      </c>
      <c r="AD69" s="23" t="s">
        <v>63</v>
      </c>
      <c r="AE69" s="15"/>
      <c r="AF69" s="15"/>
      <c r="AG69" s="12"/>
      <c r="AH69" s="12" t="s">
        <v>934</v>
      </c>
      <c r="AI69" s="12" t="s">
        <v>1146</v>
      </c>
      <c r="AJ69" s="23" t="s">
        <v>960</v>
      </c>
      <c r="AK69" s="23" t="s">
        <v>960</v>
      </c>
      <c r="AL69" s="16"/>
      <c r="AM69" s="16"/>
      <c r="AN69" s="16"/>
    </row>
    <row r="70" spans="1:40" ht="295.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47.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124.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1147</v>
      </c>
      <c r="AI75" s="12" t="s">
        <v>1130</v>
      </c>
      <c r="AJ75" s="23" t="s">
        <v>209</v>
      </c>
      <c r="AK75" s="23" t="s">
        <v>210</v>
      </c>
      <c r="AL75" s="16"/>
      <c r="AM75" s="16"/>
      <c r="AN75" s="16"/>
    </row>
    <row r="76" spans="1:40" ht="130.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t="s">
        <v>1148</v>
      </c>
      <c r="AI76" s="12" t="s">
        <v>1131</v>
      </c>
      <c r="AJ76" s="24"/>
      <c r="AK76" s="24"/>
      <c r="AL76" s="16"/>
      <c r="AM76" s="16"/>
      <c r="AN76" s="16"/>
    </row>
    <row r="77" spans="1:40" ht="138.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52</v>
      </c>
      <c r="L81" s="28">
        <v>0.8</v>
      </c>
      <c r="M81" s="27" t="s">
        <v>53</v>
      </c>
      <c r="N81" s="26">
        <v>0.8</v>
      </c>
      <c r="O81" s="22" t="s">
        <v>54</v>
      </c>
      <c r="P81" s="12">
        <v>1</v>
      </c>
      <c r="Q81" s="12" t="s">
        <v>221</v>
      </c>
      <c r="R81" s="12" t="s">
        <v>55</v>
      </c>
      <c r="S81" s="13" t="s">
        <v>110</v>
      </c>
      <c r="T81" s="13" t="s">
        <v>57</v>
      </c>
      <c r="U81" s="13" t="s">
        <v>58</v>
      </c>
      <c r="V81" s="13" t="s">
        <v>59</v>
      </c>
      <c r="W81" s="13" t="s">
        <v>60</v>
      </c>
      <c r="X81" s="14" t="s">
        <v>222</v>
      </c>
      <c r="Y81" s="27" t="s">
        <v>79</v>
      </c>
      <c r="Z81" s="28">
        <v>0.56000000000000005</v>
      </c>
      <c r="AA81" s="27" t="s">
        <v>53</v>
      </c>
      <c r="AB81" s="28">
        <v>0.8</v>
      </c>
      <c r="AC81" s="22" t="s">
        <v>54</v>
      </c>
      <c r="AD81" s="23" t="s">
        <v>63</v>
      </c>
      <c r="AE81" s="15"/>
      <c r="AF81" s="15"/>
      <c r="AG81" s="12"/>
      <c r="AH81" s="12" t="s">
        <v>312</v>
      </c>
      <c r="AI81" s="12" t="s">
        <v>1130</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t="s">
        <v>935</v>
      </c>
      <c r="AI82" s="12" t="s">
        <v>1131</v>
      </c>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120.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1132</v>
      </c>
      <c r="AI87" s="12" t="s">
        <v>1130</v>
      </c>
      <c r="AJ87" s="23" t="s">
        <v>232</v>
      </c>
      <c r="AK87" s="23" t="s">
        <v>233</v>
      </c>
      <c r="AL87" s="16"/>
      <c r="AM87" s="16"/>
      <c r="AN87" s="16"/>
    </row>
    <row r="88" spans="1:40" ht="155.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t="s">
        <v>1148</v>
      </c>
      <c r="AI88" s="12" t="s">
        <v>1131</v>
      </c>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388.5" customHeight="1" x14ac:dyDescent="0.2">
      <c r="A93" s="29" t="s">
        <v>44</v>
      </c>
      <c r="B93" s="29" t="s">
        <v>1096</v>
      </c>
      <c r="C93" s="29" t="s">
        <v>1097</v>
      </c>
      <c r="D93" s="29" t="s">
        <v>237</v>
      </c>
      <c r="E93" s="29" t="s">
        <v>46</v>
      </c>
      <c r="F93" s="29" t="s">
        <v>238</v>
      </c>
      <c r="G93" s="29" t="s">
        <v>239</v>
      </c>
      <c r="H93" s="12" t="s">
        <v>967</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936</v>
      </c>
      <c r="AI93" s="12" t="s">
        <v>1135</v>
      </c>
      <c r="AJ93" s="23" t="s">
        <v>275</v>
      </c>
      <c r="AK93" s="23" t="s">
        <v>276</v>
      </c>
      <c r="AL93" s="16"/>
      <c r="AM93" s="16"/>
      <c r="AN93" s="16"/>
    </row>
    <row r="94" spans="1:40" ht="322.5" customHeight="1" x14ac:dyDescent="0.2">
      <c r="A94" s="29"/>
      <c r="B94" s="29"/>
      <c r="C94" s="29"/>
      <c r="D94" s="29"/>
      <c r="E94" s="29"/>
      <c r="F94" s="29"/>
      <c r="G94" s="29"/>
      <c r="H94" s="12" t="s">
        <v>968</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t="s">
        <v>937</v>
      </c>
      <c r="AI94" s="12" t="s">
        <v>1134</v>
      </c>
      <c r="AJ94" s="24"/>
      <c r="AK94" s="24"/>
      <c r="AL94" s="16"/>
      <c r="AM94" s="16"/>
      <c r="AN94" s="16"/>
    </row>
    <row r="95" spans="1:40" ht="196.5" customHeight="1" x14ac:dyDescent="0.2">
      <c r="A95" s="29"/>
      <c r="B95" s="29"/>
      <c r="C95" s="29"/>
      <c r="D95" s="29"/>
      <c r="E95" s="29"/>
      <c r="F95" s="29"/>
      <c r="G95" s="29"/>
      <c r="H95" s="12" t="s">
        <v>969</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t="s">
        <v>970</v>
      </c>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117.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260</v>
      </c>
      <c r="N99" s="26">
        <v>1</v>
      </c>
      <c r="O99" s="22" t="s">
        <v>261</v>
      </c>
      <c r="P99" s="12">
        <v>1</v>
      </c>
      <c r="Q99" s="12" t="s">
        <v>251</v>
      </c>
      <c r="R99" s="12" t="s">
        <v>55</v>
      </c>
      <c r="S99" s="13" t="s">
        <v>56</v>
      </c>
      <c r="T99" s="13" t="s">
        <v>57</v>
      </c>
      <c r="U99" s="13" t="s">
        <v>58</v>
      </c>
      <c r="V99" s="13" t="s">
        <v>59</v>
      </c>
      <c r="W99" s="13" t="s">
        <v>60</v>
      </c>
      <c r="X99" s="14" t="s">
        <v>252</v>
      </c>
      <c r="Y99" s="27" t="s">
        <v>94</v>
      </c>
      <c r="Z99" s="28">
        <v>0.24</v>
      </c>
      <c r="AA99" s="27" t="s">
        <v>53</v>
      </c>
      <c r="AB99" s="28">
        <v>0.75</v>
      </c>
      <c r="AC99" s="22" t="s">
        <v>54</v>
      </c>
      <c r="AD99" s="23" t="s">
        <v>63</v>
      </c>
      <c r="AE99" s="15"/>
      <c r="AF99" s="15"/>
      <c r="AG99" s="12"/>
      <c r="AH99" s="12" t="s">
        <v>1149</v>
      </c>
      <c r="AI99" s="12" t="s">
        <v>1135</v>
      </c>
      <c r="AJ99" s="23" t="s">
        <v>277</v>
      </c>
      <c r="AK99" s="23" t="s">
        <v>278</v>
      </c>
      <c r="AL99" s="16"/>
      <c r="AM99" s="16"/>
      <c r="AN99" s="16"/>
    </row>
    <row r="100" spans="1:40" ht="132.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991" priority="1116" operator="equal">
      <formula>"Muy Alta"</formula>
    </cfRule>
    <cfRule type="cellIs" dxfId="12990" priority="1117" operator="equal">
      <formula>"Alta"</formula>
    </cfRule>
    <cfRule type="cellIs" dxfId="12989" priority="1118" operator="equal">
      <formula>"Media"</formula>
    </cfRule>
    <cfRule type="cellIs" dxfId="12988" priority="1119" operator="equal">
      <formula>"Baja"</formula>
    </cfRule>
    <cfRule type="cellIs" dxfId="12987" priority="1120" operator="equal">
      <formula>"Muy Baja"</formula>
    </cfRule>
  </conditionalFormatting>
  <conditionalFormatting sqref="M9">
    <cfRule type="cellIs" dxfId="12986" priority="1111" operator="equal">
      <formula>"Catastrófico"</formula>
    </cfRule>
    <cfRule type="cellIs" dxfId="12985" priority="1112" operator="equal">
      <formula>"Mayor"</formula>
    </cfRule>
    <cfRule type="cellIs" dxfId="12984" priority="1113" operator="equal">
      <formula>"Moderado"</formula>
    </cfRule>
    <cfRule type="cellIs" dxfId="12983" priority="1114" operator="equal">
      <formula>"Menor"</formula>
    </cfRule>
    <cfRule type="cellIs" dxfId="12982" priority="1115" operator="equal">
      <formula>"Leve"</formula>
    </cfRule>
  </conditionalFormatting>
  <conditionalFormatting sqref="O9">
    <cfRule type="cellIs" dxfId="12981" priority="1107" operator="equal">
      <formula>"Extremo"</formula>
    </cfRule>
    <cfRule type="cellIs" dxfId="12980" priority="1108" operator="equal">
      <formula>"Alto"</formula>
    </cfRule>
    <cfRule type="cellIs" dxfId="12979" priority="1109" operator="equal">
      <formula>"Moderado"</formula>
    </cfRule>
    <cfRule type="cellIs" dxfId="12978" priority="1110" operator="equal">
      <formula>"Bajo"</formula>
    </cfRule>
  </conditionalFormatting>
  <conditionalFormatting sqref="Y9">
    <cfRule type="cellIs" dxfId="12977" priority="1102" operator="equal">
      <formula>"Muy Alta"</formula>
    </cfRule>
    <cfRule type="cellIs" dxfId="12976" priority="1103" operator="equal">
      <formula>"Alta"</formula>
    </cfRule>
    <cfRule type="cellIs" dxfId="12975" priority="1104" operator="equal">
      <formula>"Media"</formula>
    </cfRule>
    <cfRule type="cellIs" dxfId="12974" priority="1105" operator="equal">
      <formula>"Baja"</formula>
    </cfRule>
    <cfRule type="cellIs" dxfId="12973" priority="1106" operator="equal">
      <formula>"Muy Baja"</formula>
    </cfRule>
  </conditionalFormatting>
  <conditionalFormatting sqref="AA9">
    <cfRule type="cellIs" dxfId="12972" priority="1097" operator="equal">
      <formula>"Catastrófico"</formula>
    </cfRule>
    <cfRule type="cellIs" dxfId="12971" priority="1098" operator="equal">
      <formula>"Mayor"</formula>
    </cfRule>
    <cfRule type="cellIs" dxfId="12970" priority="1099" operator="equal">
      <formula>"Moderado"</formula>
    </cfRule>
    <cfRule type="cellIs" dxfId="12969" priority="1100" operator="equal">
      <formula>"Menor"</formula>
    </cfRule>
    <cfRule type="cellIs" dxfId="12968" priority="1101" operator="equal">
      <formula>"Leve"</formula>
    </cfRule>
  </conditionalFormatting>
  <conditionalFormatting sqref="AC9">
    <cfRule type="cellIs" dxfId="12967" priority="1093" operator="equal">
      <formula>"Extremo"</formula>
    </cfRule>
    <cfRule type="cellIs" dxfId="12966" priority="1094" operator="equal">
      <formula>"Alto"</formula>
    </cfRule>
    <cfRule type="cellIs" dxfId="12965" priority="1095" operator="equal">
      <formula>"Moderado"</formula>
    </cfRule>
    <cfRule type="cellIs" dxfId="12964" priority="1096" operator="equal">
      <formula>"Bajo"</formula>
    </cfRule>
  </conditionalFormatting>
  <conditionalFormatting sqref="K15">
    <cfRule type="cellIs" dxfId="12963" priority="1088" operator="equal">
      <formula>"Muy Alta"</formula>
    </cfRule>
    <cfRule type="cellIs" dxfId="12962" priority="1089" operator="equal">
      <formula>"Alta"</formula>
    </cfRule>
    <cfRule type="cellIs" dxfId="12961" priority="1090" operator="equal">
      <formula>"Media"</formula>
    </cfRule>
    <cfRule type="cellIs" dxfId="12960" priority="1091" operator="equal">
      <formula>"Baja"</formula>
    </cfRule>
    <cfRule type="cellIs" dxfId="12959" priority="1092" operator="equal">
      <formula>"Muy Baja"</formula>
    </cfRule>
  </conditionalFormatting>
  <conditionalFormatting sqref="M15">
    <cfRule type="cellIs" dxfId="12958" priority="1083" operator="equal">
      <formula>"Catastrófico"</formula>
    </cfRule>
    <cfRule type="cellIs" dxfId="12957" priority="1084" operator="equal">
      <formula>"Mayor"</formula>
    </cfRule>
    <cfRule type="cellIs" dxfId="12956" priority="1085" operator="equal">
      <formula>"Moderado"</formula>
    </cfRule>
    <cfRule type="cellIs" dxfId="12955" priority="1086" operator="equal">
      <formula>"Menor"</formula>
    </cfRule>
    <cfRule type="cellIs" dxfId="12954" priority="1087" operator="equal">
      <formula>"Leve"</formula>
    </cfRule>
  </conditionalFormatting>
  <conditionalFormatting sqref="O15">
    <cfRule type="cellIs" dxfId="12953" priority="1079" operator="equal">
      <formula>"Extremo"</formula>
    </cfRule>
    <cfRule type="cellIs" dxfId="12952" priority="1080" operator="equal">
      <formula>"Alto"</formula>
    </cfRule>
    <cfRule type="cellIs" dxfId="12951" priority="1081" operator="equal">
      <formula>"Moderado"</formula>
    </cfRule>
    <cfRule type="cellIs" dxfId="12950" priority="1082" operator="equal">
      <formula>"Bajo"</formula>
    </cfRule>
  </conditionalFormatting>
  <conditionalFormatting sqref="Y15">
    <cfRule type="cellIs" dxfId="12949" priority="1074" operator="equal">
      <formula>"Muy Alta"</formula>
    </cfRule>
    <cfRule type="cellIs" dxfId="12948" priority="1075" operator="equal">
      <formula>"Alta"</formula>
    </cfRule>
    <cfRule type="cellIs" dxfId="12947" priority="1076" operator="equal">
      <formula>"Media"</formula>
    </cfRule>
    <cfRule type="cellIs" dxfId="12946" priority="1077" operator="equal">
      <formula>"Baja"</formula>
    </cfRule>
    <cfRule type="cellIs" dxfId="12945" priority="1078" operator="equal">
      <formula>"Muy Baja"</formula>
    </cfRule>
  </conditionalFormatting>
  <conditionalFormatting sqref="AA15">
    <cfRule type="cellIs" dxfId="12944" priority="1069" operator="equal">
      <formula>"Catastrófico"</formula>
    </cfRule>
    <cfRule type="cellIs" dxfId="12943" priority="1070" operator="equal">
      <formula>"Mayor"</formula>
    </cfRule>
    <cfRule type="cellIs" dxfId="12942" priority="1071" operator="equal">
      <formula>"Moderado"</formula>
    </cfRule>
    <cfRule type="cellIs" dxfId="12941" priority="1072" operator="equal">
      <formula>"Menor"</formula>
    </cfRule>
    <cfRule type="cellIs" dxfId="12940" priority="1073" operator="equal">
      <formula>"Leve"</formula>
    </cfRule>
  </conditionalFormatting>
  <conditionalFormatting sqref="AC15">
    <cfRule type="cellIs" dxfId="12939" priority="1065" operator="equal">
      <formula>"Extremo"</formula>
    </cfRule>
    <cfRule type="cellIs" dxfId="12938" priority="1066" operator="equal">
      <formula>"Alto"</formula>
    </cfRule>
    <cfRule type="cellIs" dxfId="12937" priority="1067" operator="equal">
      <formula>"Moderado"</formula>
    </cfRule>
    <cfRule type="cellIs" dxfId="12936" priority="1068" operator="equal">
      <formula>"Bajo"</formula>
    </cfRule>
  </conditionalFormatting>
  <conditionalFormatting sqref="K21">
    <cfRule type="cellIs" dxfId="12935" priority="1060" operator="equal">
      <formula>"Muy Alta"</formula>
    </cfRule>
    <cfRule type="cellIs" dxfId="12934" priority="1061" operator="equal">
      <formula>"Alta"</formula>
    </cfRule>
    <cfRule type="cellIs" dxfId="12933" priority="1062" operator="equal">
      <formula>"Media"</formula>
    </cfRule>
    <cfRule type="cellIs" dxfId="12932" priority="1063" operator="equal">
      <formula>"Baja"</formula>
    </cfRule>
    <cfRule type="cellIs" dxfId="12931" priority="1064" operator="equal">
      <formula>"Muy Baja"</formula>
    </cfRule>
  </conditionalFormatting>
  <conditionalFormatting sqref="M21">
    <cfRule type="cellIs" dxfId="12930" priority="1055" operator="equal">
      <formula>"Catastrófico"</formula>
    </cfRule>
    <cfRule type="cellIs" dxfId="12929" priority="1056" operator="equal">
      <formula>"Mayor"</formula>
    </cfRule>
    <cfRule type="cellIs" dxfId="12928" priority="1057" operator="equal">
      <formula>"Moderado"</formula>
    </cfRule>
    <cfRule type="cellIs" dxfId="12927" priority="1058" operator="equal">
      <formula>"Menor"</formula>
    </cfRule>
    <cfRule type="cellIs" dxfId="12926" priority="1059" operator="equal">
      <formula>"Leve"</formula>
    </cfRule>
  </conditionalFormatting>
  <conditionalFormatting sqref="O21">
    <cfRule type="cellIs" dxfId="12925" priority="1051" operator="equal">
      <formula>"Extremo"</formula>
    </cfRule>
    <cfRule type="cellIs" dxfId="12924" priority="1052" operator="equal">
      <formula>"Alto"</formula>
    </cfRule>
    <cfRule type="cellIs" dxfId="12923" priority="1053" operator="equal">
      <formula>"Moderado"</formula>
    </cfRule>
    <cfRule type="cellIs" dxfId="12922" priority="1054" operator="equal">
      <formula>"Bajo"</formula>
    </cfRule>
  </conditionalFormatting>
  <conditionalFormatting sqref="Y21">
    <cfRule type="cellIs" dxfId="12921" priority="1046" operator="equal">
      <formula>"Muy Alta"</formula>
    </cfRule>
    <cfRule type="cellIs" dxfId="12920" priority="1047" operator="equal">
      <formula>"Alta"</formula>
    </cfRule>
    <cfRule type="cellIs" dxfId="12919" priority="1048" operator="equal">
      <formula>"Media"</formula>
    </cfRule>
    <cfRule type="cellIs" dxfId="12918" priority="1049" operator="equal">
      <formula>"Baja"</formula>
    </cfRule>
    <cfRule type="cellIs" dxfId="12917" priority="1050" operator="equal">
      <formula>"Muy Baja"</formula>
    </cfRule>
  </conditionalFormatting>
  <conditionalFormatting sqref="AA21">
    <cfRule type="cellIs" dxfId="12916" priority="1041" operator="equal">
      <formula>"Catastrófico"</formula>
    </cfRule>
    <cfRule type="cellIs" dxfId="12915" priority="1042" operator="equal">
      <formula>"Mayor"</formula>
    </cfRule>
    <cfRule type="cellIs" dxfId="12914" priority="1043" operator="equal">
      <formula>"Moderado"</formula>
    </cfRule>
    <cfRule type="cellIs" dxfId="12913" priority="1044" operator="equal">
      <formula>"Menor"</formula>
    </cfRule>
    <cfRule type="cellIs" dxfId="12912" priority="1045" operator="equal">
      <formula>"Leve"</formula>
    </cfRule>
  </conditionalFormatting>
  <conditionalFormatting sqref="AC21">
    <cfRule type="cellIs" dxfId="12911" priority="1037" operator="equal">
      <formula>"Extremo"</formula>
    </cfRule>
    <cfRule type="cellIs" dxfId="12910" priority="1038" operator="equal">
      <formula>"Alto"</formula>
    </cfRule>
    <cfRule type="cellIs" dxfId="12909" priority="1039" operator="equal">
      <formula>"Moderado"</formula>
    </cfRule>
    <cfRule type="cellIs" dxfId="12908" priority="1040" operator="equal">
      <formula>"Bajo"</formula>
    </cfRule>
  </conditionalFormatting>
  <conditionalFormatting sqref="K27">
    <cfRule type="cellIs" dxfId="12907" priority="1032" operator="equal">
      <formula>"Muy Alta"</formula>
    </cfRule>
    <cfRule type="cellIs" dxfId="12906" priority="1033" operator="equal">
      <formula>"Alta"</formula>
    </cfRule>
    <cfRule type="cellIs" dxfId="12905" priority="1034" operator="equal">
      <formula>"Media"</formula>
    </cfRule>
    <cfRule type="cellIs" dxfId="12904" priority="1035" operator="equal">
      <formula>"Baja"</formula>
    </cfRule>
    <cfRule type="cellIs" dxfId="12903" priority="1036" operator="equal">
      <formula>"Muy Baja"</formula>
    </cfRule>
  </conditionalFormatting>
  <conditionalFormatting sqref="M27">
    <cfRule type="cellIs" dxfId="12902" priority="1027" operator="equal">
      <formula>"Catastrófico"</formula>
    </cfRule>
    <cfRule type="cellIs" dxfId="12901" priority="1028" operator="equal">
      <formula>"Mayor"</formula>
    </cfRule>
    <cfRule type="cellIs" dxfId="12900" priority="1029" operator="equal">
      <formula>"Moderado"</formula>
    </cfRule>
    <cfRule type="cellIs" dxfId="12899" priority="1030" operator="equal">
      <formula>"Menor"</formula>
    </cfRule>
    <cfRule type="cellIs" dxfId="12898" priority="1031" operator="equal">
      <formula>"Leve"</formula>
    </cfRule>
  </conditionalFormatting>
  <conditionalFormatting sqref="O27">
    <cfRule type="cellIs" dxfId="12897" priority="1023" operator="equal">
      <formula>"Extremo"</formula>
    </cfRule>
    <cfRule type="cellIs" dxfId="12896" priority="1024" operator="equal">
      <formula>"Alto"</formula>
    </cfRule>
    <cfRule type="cellIs" dxfId="12895" priority="1025" operator="equal">
      <formula>"Moderado"</formula>
    </cfRule>
    <cfRule type="cellIs" dxfId="12894" priority="1026" operator="equal">
      <formula>"Bajo"</formula>
    </cfRule>
  </conditionalFormatting>
  <conditionalFormatting sqref="Y27">
    <cfRule type="cellIs" dxfId="12893" priority="1018" operator="equal">
      <formula>"Muy Alta"</formula>
    </cfRule>
    <cfRule type="cellIs" dxfId="12892" priority="1019" operator="equal">
      <formula>"Alta"</formula>
    </cfRule>
    <cfRule type="cellIs" dxfId="12891" priority="1020" operator="equal">
      <formula>"Media"</formula>
    </cfRule>
    <cfRule type="cellIs" dxfId="12890" priority="1021" operator="equal">
      <formula>"Baja"</formula>
    </cfRule>
    <cfRule type="cellIs" dxfId="12889" priority="1022" operator="equal">
      <formula>"Muy Baja"</formula>
    </cfRule>
  </conditionalFormatting>
  <conditionalFormatting sqref="AA27">
    <cfRule type="cellIs" dxfId="12888" priority="1013" operator="equal">
      <formula>"Catastrófico"</formula>
    </cfRule>
    <cfRule type="cellIs" dxfId="12887" priority="1014" operator="equal">
      <formula>"Mayor"</formula>
    </cfRule>
    <cfRule type="cellIs" dxfId="12886" priority="1015" operator="equal">
      <formula>"Moderado"</formula>
    </cfRule>
    <cfRule type="cellIs" dxfId="12885" priority="1016" operator="equal">
      <formula>"Menor"</formula>
    </cfRule>
    <cfRule type="cellIs" dxfId="12884" priority="1017" operator="equal">
      <formula>"Leve"</formula>
    </cfRule>
  </conditionalFormatting>
  <conditionalFormatting sqref="AC27">
    <cfRule type="cellIs" dxfId="12883" priority="1009" operator="equal">
      <formula>"Extremo"</formula>
    </cfRule>
    <cfRule type="cellIs" dxfId="12882" priority="1010" operator="equal">
      <formula>"Alto"</formula>
    </cfRule>
    <cfRule type="cellIs" dxfId="12881" priority="1011" operator="equal">
      <formula>"Moderado"</formula>
    </cfRule>
    <cfRule type="cellIs" dxfId="12880" priority="1012" operator="equal">
      <formula>"Bajo"</formula>
    </cfRule>
  </conditionalFormatting>
  <conditionalFormatting sqref="K33">
    <cfRule type="cellIs" dxfId="12879" priority="1004" operator="equal">
      <formula>"Muy Alta"</formula>
    </cfRule>
    <cfRule type="cellIs" dxfId="12878" priority="1005" operator="equal">
      <formula>"Alta"</formula>
    </cfRule>
    <cfRule type="cellIs" dxfId="12877" priority="1006" operator="equal">
      <formula>"Media"</formula>
    </cfRule>
    <cfRule type="cellIs" dxfId="12876" priority="1007" operator="equal">
      <formula>"Baja"</formula>
    </cfRule>
    <cfRule type="cellIs" dxfId="12875" priority="1008" operator="equal">
      <formula>"Muy Baja"</formula>
    </cfRule>
  </conditionalFormatting>
  <conditionalFormatting sqref="M33">
    <cfRule type="cellIs" dxfId="12874" priority="999" operator="equal">
      <formula>"Catastrófico"</formula>
    </cfRule>
    <cfRule type="cellIs" dxfId="12873" priority="1000" operator="equal">
      <formula>"Mayor"</formula>
    </cfRule>
    <cfRule type="cellIs" dxfId="12872" priority="1001" operator="equal">
      <formula>"Moderado"</formula>
    </cfRule>
    <cfRule type="cellIs" dxfId="12871" priority="1002" operator="equal">
      <formula>"Menor"</formula>
    </cfRule>
    <cfRule type="cellIs" dxfId="12870" priority="1003" operator="equal">
      <formula>"Leve"</formula>
    </cfRule>
  </conditionalFormatting>
  <conditionalFormatting sqref="O33">
    <cfRule type="cellIs" dxfId="12869" priority="995" operator="equal">
      <formula>"Extremo"</formula>
    </cfRule>
    <cfRule type="cellIs" dxfId="12868" priority="996" operator="equal">
      <formula>"Alto"</formula>
    </cfRule>
    <cfRule type="cellIs" dxfId="12867" priority="997" operator="equal">
      <formula>"Moderado"</formula>
    </cfRule>
    <cfRule type="cellIs" dxfId="12866" priority="998" operator="equal">
      <formula>"Bajo"</formula>
    </cfRule>
  </conditionalFormatting>
  <conditionalFormatting sqref="Y33">
    <cfRule type="cellIs" dxfId="12865" priority="990" operator="equal">
      <formula>"Muy Alta"</formula>
    </cfRule>
    <cfRule type="cellIs" dxfId="12864" priority="991" operator="equal">
      <formula>"Alta"</formula>
    </cfRule>
    <cfRule type="cellIs" dxfId="12863" priority="992" operator="equal">
      <formula>"Media"</formula>
    </cfRule>
    <cfRule type="cellIs" dxfId="12862" priority="993" operator="equal">
      <formula>"Baja"</formula>
    </cfRule>
    <cfRule type="cellIs" dxfId="12861" priority="994" operator="equal">
      <formula>"Muy Baja"</formula>
    </cfRule>
  </conditionalFormatting>
  <conditionalFormatting sqref="AA33">
    <cfRule type="cellIs" dxfId="12860" priority="985" operator="equal">
      <formula>"Catastrófico"</formula>
    </cfRule>
    <cfRule type="cellIs" dxfId="12859" priority="986" operator="equal">
      <formula>"Mayor"</formula>
    </cfRule>
    <cfRule type="cellIs" dxfId="12858" priority="987" operator="equal">
      <formula>"Moderado"</formula>
    </cfRule>
    <cfRule type="cellIs" dxfId="12857" priority="988" operator="equal">
      <formula>"Menor"</formula>
    </cfRule>
    <cfRule type="cellIs" dxfId="12856" priority="989" operator="equal">
      <formula>"Leve"</formula>
    </cfRule>
  </conditionalFormatting>
  <conditionalFormatting sqref="AC33">
    <cfRule type="cellIs" dxfId="12855" priority="981" operator="equal">
      <formula>"Extremo"</formula>
    </cfRule>
    <cfRule type="cellIs" dxfId="12854" priority="982" operator="equal">
      <formula>"Alto"</formula>
    </cfRule>
    <cfRule type="cellIs" dxfId="12853" priority="983" operator="equal">
      <formula>"Moderado"</formula>
    </cfRule>
    <cfRule type="cellIs" dxfId="12852" priority="984" operator="equal">
      <formula>"Bajo"</formula>
    </cfRule>
  </conditionalFormatting>
  <conditionalFormatting sqref="K39">
    <cfRule type="cellIs" dxfId="12851" priority="976" operator="equal">
      <formula>"Muy Alta"</formula>
    </cfRule>
    <cfRule type="cellIs" dxfId="12850" priority="977" operator="equal">
      <formula>"Alta"</formula>
    </cfRule>
    <cfRule type="cellIs" dxfId="12849" priority="978" operator="equal">
      <formula>"Media"</formula>
    </cfRule>
    <cfRule type="cellIs" dxfId="12848" priority="979" operator="equal">
      <formula>"Baja"</formula>
    </cfRule>
    <cfRule type="cellIs" dxfId="12847" priority="980" operator="equal">
      <formula>"Muy Baja"</formula>
    </cfRule>
  </conditionalFormatting>
  <conditionalFormatting sqref="M39">
    <cfRule type="cellIs" dxfId="12846" priority="971" operator="equal">
      <formula>"Catastrófico"</formula>
    </cfRule>
    <cfRule type="cellIs" dxfId="12845" priority="972" operator="equal">
      <formula>"Mayor"</formula>
    </cfRule>
    <cfRule type="cellIs" dxfId="12844" priority="973" operator="equal">
      <formula>"Moderado"</formula>
    </cfRule>
    <cfRule type="cellIs" dxfId="12843" priority="974" operator="equal">
      <formula>"Menor"</formula>
    </cfRule>
    <cfRule type="cellIs" dxfId="12842" priority="975" operator="equal">
      <formula>"Leve"</formula>
    </cfRule>
  </conditionalFormatting>
  <conditionalFormatting sqref="O39">
    <cfRule type="cellIs" dxfId="12841" priority="967" operator="equal">
      <formula>"Extremo"</formula>
    </cfRule>
    <cfRule type="cellIs" dxfId="12840" priority="968" operator="equal">
      <formula>"Alto"</formula>
    </cfRule>
    <cfRule type="cellIs" dxfId="12839" priority="969" operator="equal">
      <formula>"Moderado"</formula>
    </cfRule>
    <cfRule type="cellIs" dxfId="12838" priority="970" operator="equal">
      <formula>"Bajo"</formula>
    </cfRule>
  </conditionalFormatting>
  <conditionalFormatting sqref="Y39">
    <cfRule type="cellIs" dxfId="12837" priority="962" operator="equal">
      <formula>"Muy Alta"</formula>
    </cfRule>
    <cfRule type="cellIs" dxfId="12836" priority="963" operator="equal">
      <formula>"Alta"</formula>
    </cfRule>
    <cfRule type="cellIs" dxfId="12835" priority="964" operator="equal">
      <formula>"Media"</formula>
    </cfRule>
    <cfRule type="cellIs" dxfId="12834" priority="965" operator="equal">
      <formula>"Baja"</formula>
    </cfRule>
    <cfRule type="cellIs" dxfId="12833" priority="966" operator="equal">
      <formula>"Muy Baja"</formula>
    </cfRule>
  </conditionalFormatting>
  <conditionalFormatting sqref="AA39">
    <cfRule type="cellIs" dxfId="12832" priority="957" operator="equal">
      <formula>"Catastrófico"</formula>
    </cfRule>
    <cfRule type="cellIs" dxfId="12831" priority="958" operator="equal">
      <formula>"Mayor"</formula>
    </cfRule>
    <cfRule type="cellIs" dxfId="12830" priority="959" operator="equal">
      <formula>"Moderado"</formula>
    </cfRule>
    <cfRule type="cellIs" dxfId="12829" priority="960" operator="equal">
      <formula>"Menor"</formula>
    </cfRule>
    <cfRule type="cellIs" dxfId="12828" priority="961" operator="equal">
      <formula>"Leve"</formula>
    </cfRule>
  </conditionalFormatting>
  <conditionalFormatting sqref="AC39">
    <cfRule type="cellIs" dxfId="12827" priority="953" operator="equal">
      <formula>"Extremo"</formula>
    </cfRule>
    <cfRule type="cellIs" dxfId="12826" priority="954" operator="equal">
      <formula>"Alto"</formula>
    </cfRule>
    <cfRule type="cellIs" dxfId="12825" priority="955" operator="equal">
      <formula>"Moderado"</formula>
    </cfRule>
    <cfRule type="cellIs" dxfId="12824" priority="956" operator="equal">
      <formula>"Bajo"</formula>
    </cfRule>
  </conditionalFormatting>
  <conditionalFormatting sqref="K45">
    <cfRule type="cellIs" dxfId="12823" priority="920" operator="equal">
      <formula>"Muy Alta"</formula>
    </cfRule>
    <cfRule type="cellIs" dxfId="12822" priority="921" operator="equal">
      <formula>"Alta"</formula>
    </cfRule>
    <cfRule type="cellIs" dxfId="12821" priority="922" operator="equal">
      <formula>"Media"</formula>
    </cfRule>
    <cfRule type="cellIs" dxfId="12820" priority="923" operator="equal">
      <formula>"Baja"</formula>
    </cfRule>
    <cfRule type="cellIs" dxfId="12819" priority="924" operator="equal">
      <formula>"Muy Baja"</formula>
    </cfRule>
  </conditionalFormatting>
  <conditionalFormatting sqref="M45">
    <cfRule type="cellIs" dxfId="12818" priority="915" operator="equal">
      <formula>"Catastrófico"</formula>
    </cfRule>
    <cfRule type="cellIs" dxfId="12817" priority="916" operator="equal">
      <formula>"Mayor"</formula>
    </cfRule>
    <cfRule type="cellIs" dxfId="12816" priority="917" operator="equal">
      <formula>"Moderado"</formula>
    </cfRule>
    <cfRule type="cellIs" dxfId="12815" priority="918" operator="equal">
      <formula>"Menor"</formula>
    </cfRule>
    <cfRule type="cellIs" dxfId="12814" priority="919" operator="equal">
      <formula>"Leve"</formula>
    </cfRule>
  </conditionalFormatting>
  <conditionalFormatting sqref="O45">
    <cfRule type="cellIs" dxfId="12813" priority="911" operator="equal">
      <formula>"Extremo"</formula>
    </cfRule>
    <cfRule type="cellIs" dxfId="12812" priority="912" operator="equal">
      <formula>"Alto"</formula>
    </cfRule>
    <cfRule type="cellIs" dxfId="12811" priority="913" operator="equal">
      <formula>"Moderado"</formula>
    </cfRule>
    <cfRule type="cellIs" dxfId="12810" priority="914" operator="equal">
      <formula>"Bajo"</formula>
    </cfRule>
  </conditionalFormatting>
  <conditionalFormatting sqref="Y45">
    <cfRule type="cellIs" dxfId="12809" priority="906" operator="equal">
      <formula>"Muy Alta"</formula>
    </cfRule>
    <cfRule type="cellIs" dxfId="12808" priority="907" operator="equal">
      <formula>"Alta"</formula>
    </cfRule>
    <cfRule type="cellIs" dxfId="12807" priority="908" operator="equal">
      <formula>"Media"</formula>
    </cfRule>
    <cfRule type="cellIs" dxfId="12806" priority="909" operator="equal">
      <formula>"Baja"</formula>
    </cfRule>
    <cfRule type="cellIs" dxfId="12805" priority="910" operator="equal">
      <formula>"Muy Baja"</formula>
    </cfRule>
  </conditionalFormatting>
  <conditionalFormatting sqref="AA45">
    <cfRule type="cellIs" dxfId="12804" priority="901" operator="equal">
      <formula>"Catastrófico"</formula>
    </cfRule>
    <cfRule type="cellIs" dxfId="12803" priority="902" operator="equal">
      <formula>"Mayor"</formula>
    </cfRule>
    <cfRule type="cellIs" dxfId="12802" priority="903" operator="equal">
      <formula>"Moderado"</formula>
    </cfRule>
    <cfRule type="cellIs" dxfId="12801" priority="904" operator="equal">
      <formula>"Menor"</formula>
    </cfRule>
    <cfRule type="cellIs" dxfId="12800" priority="905" operator="equal">
      <formula>"Leve"</formula>
    </cfRule>
  </conditionalFormatting>
  <conditionalFormatting sqref="AC45">
    <cfRule type="cellIs" dxfId="12799" priority="897" operator="equal">
      <formula>"Extremo"</formula>
    </cfRule>
    <cfRule type="cellIs" dxfId="12798" priority="898" operator="equal">
      <formula>"Alto"</formula>
    </cfRule>
    <cfRule type="cellIs" dxfId="12797" priority="899" operator="equal">
      <formula>"Moderado"</formula>
    </cfRule>
    <cfRule type="cellIs" dxfId="12796" priority="900" operator="equal">
      <formula>"Bajo"</formula>
    </cfRule>
  </conditionalFormatting>
  <conditionalFormatting sqref="K51">
    <cfRule type="cellIs" dxfId="12795" priority="864" operator="equal">
      <formula>"Muy Alta"</formula>
    </cfRule>
    <cfRule type="cellIs" dxfId="12794" priority="865" operator="equal">
      <formula>"Alta"</formula>
    </cfRule>
    <cfRule type="cellIs" dxfId="12793" priority="866" operator="equal">
      <formula>"Media"</formula>
    </cfRule>
    <cfRule type="cellIs" dxfId="12792" priority="867" operator="equal">
      <formula>"Baja"</formula>
    </cfRule>
    <cfRule type="cellIs" dxfId="12791" priority="868" operator="equal">
      <formula>"Muy Baja"</formula>
    </cfRule>
  </conditionalFormatting>
  <conditionalFormatting sqref="M51">
    <cfRule type="cellIs" dxfId="12790" priority="859" operator="equal">
      <formula>"Catastrófico"</formula>
    </cfRule>
    <cfRule type="cellIs" dxfId="12789" priority="860" operator="equal">
      <formula>"Mayor"</formula>
    </cfRule>
    <cfRule type="cellIs" dxfId="12788" priority="861" operator="equal">
      <formula>"Moderado"</formula>
    </cfRule>
    <cfRule type="cellIs" dxfId="12787" priority="862" operator="equal">
      <formula>"Menor"</formula>
    </cfRule>
    <cfRule type="cellIs" dxfId="12786" priority="863" operator="equal">
      <formula>"Leve"</formula>
    </cfRule>
  </conditionalFormatting>
  <conditionalFormatting sqref="O51">
    <cfRule type="cellIs" dxfId="12785" priority="855" operator="equal">
      <formula>"Extremo"</formula>
    </cfRule>
    <cfRule type="cellIs" dxfId="12784" priority="856" operator="equal">
      <formula>"Alto"</formula>
    </cfRule>
    <cfRule type="cellIs" dxfId="12783" priority="857" operator="equal">
      <formula>"Moderado"</formula>
    </cfRule>
    <cfRule type="cellIs" dxfId="12782" priority="858" operator="equal">
      <formula>"Bajo"</formula>
    </cfRule>
  </conditionalFormatting>
  <conditionalFormatting sqref="Y51">
    <cfRule type="cellIs" dxfId="12781" priority="850" operator="equal">
      <formula>"Muy Alta"</formula>
    </cfRule>
    <cfRule type="cellIs" dxfId="12780" priority="851" operator="equal">
      <formula>"Alta"</formula>
    </cfRule>
    <cfRule type="cellIs" dxfId="12779" priority="852" operator="equal">
      <formula>"Media"</formula>
    </cfRule>
    <cfRule type="cellIs" dxfId="12778" priority="853" operator="equal">
      <formula>"Baja"</formula>
    </cfRule>
    <cfRule type="cellIs" dxfId="12777" priority="854" operator="equal">
      <formula>"Muy Baja"</formula>
    </cfRule>
  </conditionalFormatting>
  <conditionalFormatting sqref="AA51">
    <cfRule type="cellIs" dxfId="12776" priority="845" operator="equal">
      <formula>"Catastrófico"</formula>
    </cfRule>
    <cfRule type="cellIs" dxfId="12775" priority="846" operator="equal">
      <formula>"Mayor"</formula>
    </cfRule>
    <cfRule type="cellIs" dxfId="12774" priority="847" operator="equal">
      <formula>"Moderado"</formula>
    </cfRule>
    <cfRule type="cellIs" dxfId="12773" priority="848" operator="equal">
      <formula>"Menor"</formula>
    </cfRule>
    <cfRule type="cellIs" dxfId="12772" priority="849" operator="equal">
      <formula>"Leve"</formula>
    </cfRule>
  </conditionalFormatting>
  <conditionalFormatting sqref="AC51">
    <cfRule type="cellIs" dxfId="12771" priority="841" operator="equal">
      <formula>"Extremo"</formula>
    </cfRule>
    <cfRule type="cellIs" dxfId="12770" priority="842" operator="equal">
      <formula>"Alto"</formula>
    </cfRule>
    <cfRule type="cellIs" dxfId="12769" priority="843" operator="equal">
      <formula>"Moderado"</formula>
    </cfRule>
    <cfRule type="cellIs" dxfId="12768" priority="844" operator="equal">
      <formula>"Bajo"</formula>
    </cfRule>
  </conditionalFormatting>
  <conditionalFormatting sqref="K57">
    <cfRule type="cellIs" dxfId="12767" priority="836" operator="equal">
      <formula>"Muy Alta"</formula>
    </cfRule>
    <cfRule type="cellIs" dxfId="12766" priority="837" operator="equal">
      <formula>"Alta"</formula>
    </cfRule>
    <cfRule type="cellIs" dxfId="12765" priority="838" operator="equal">
      <formula>"Media"</formula>
    </cfRule>
    <cfRule type="cellIs" dxfId="12764" priority="839" operator="equal">
      <formula>"Baja"</formula>
    </cfRule>
    <cfRule type="cellIs" dxfId="12763" priority="840" operator="equal">
      <formula>"Muy Baja"</formula>
    </cfRule>
  </conditionalFormatting>
  <conditionalFormatting sqref="M57">
    <cfRule type="cellIs" dxfId="12762" priority="831" operator="equal">
      <formula>"Catastrófico"</formula>
    </cfRule>
    <cfRule type="cellIs" dxfId="12761" priority="832" operator="equal">
      <formula>"Mayor"</formula>
    </cfRule>
    <cfRule type="cellIs" dxfId="12760" priority="833" operator="equal">
      <formula>"Moderado"</formula>
    </cfRule>
    <cfRule type="cellIs" dxfId="12759" priority="834" operator="equal">
      <formula>"Menor"</formula>
    </cfRule>
    <cfRule type="cellIs" dxfId="12758" priority="835" operator="equal">
      <formula>"Leve"</formula>
    </cfRule>
  </conditionalFormatting>
  <conditionalFormatting sqref="O57">
    <cfRule type="cellIs" dxfId="12757" priority="827" operator="equal">
      <formula>"Extremo"</formula>
    </cfRule>
    <cfRule type="cellIs" dxfId="12756" priority="828" operator="equal">
      <formula>"Alto"</formula>
    </cfRule>
    <cfRule type="cellIs" dxfId="12755" priority="829" operator="equal">
      <formula>"Moderado"</formula>
    </cfRule>
    <cfRule type="cellIs" dxfId="12754" priority="830" operator="equal">
      <formula>"Bajo"</formula>
    </cfRule>
  </conditionalFormatting>
  <conditionalFormatting sqref="Y57">
    <cfRule type="cellIs" dxfId="12753" priority="822" operator="equal">
      <formula>"Muy Alta"</formula>
    </cfRule>
    <cfRule type="cellIs" dxfId="12752" priority="823" operator="equal">
      <formula>"Alta"</formula>
    </cfRule>
    <cfRule type="cellIs" dxfId="12751" priority="824" operator="equal">
      <formula>"Media"</formula>
    </cfRule>
    <cfRule type="cellIs" dxfId="12750" priority="825" operator="equal">
      <formula>"Baja"</formula>
    </cfRule>
    <cfRule type="cellIs" dxfId="12749" priority="826" operator="equal">
      <formula>"Muy Baja"</formula>
    </cfRule>
  </conditionalFormatting>
  <conditionalFormatting sqref="AA57">
    <cfRule type="cellIs" dxfId="12748" priority="817" operator="equal">
      <formula>"Catastrófico"</formula>
    </cfRule>
    <cfRule type="cellIs" dxfId="12747" priority="818" operator="equal">
      <formula>"Mayor"</formula>
    </cfRule>
    <cfRule type="cellIs" dxfId="12746" priority="819" operator="equal">
      <formula>"Moderado"</formula>
    </cfRule>
    <cfRule type="cellIs" dxfId="12745" priority="820" operator="equal">
      <formula>"Menor"</formula>
    </cfRule>
    <cfRule type="cellIs" dxfId="12744" priority="821" operator="equal">
      <formula>"Leve"</formula>
    </cfRule>
  </conditionalFormatting>
  <conditionalFormatting sqref="AC57">
    <cfRule type="cellIs" dxfId="12743" priority="813" operator="equal">
      <formula>"Extremo"</formula>
    </cfRule>
    <cfRule type="cellIs" dxfId="12742" priority="814" operator="equal">
      <formula>"Alto"</formula>
    </cfRule>
    <cfRule type="cellIs" dxfId="12741" priority="815" operator="equal">
      <formula>"Moderado"</formula>
    </cfRule>
    <cfRule type="cellIs" dxfId="12740" priority="816" operator="equal">
      <formula>"Bajo"</formula>
    </cfRule>
  </conditionalFormatting>
  <conditionalFormatting sqref="K63">
    <cfRule type="cellIs" dxfId="12739" priority="808" operator="equal">
      <formula>"Muy Alta"</formula>
    </cfRule>
    <cfRule type="cellIs" dxfId="12738" priority="809" operator="equal">
      <formula>"Alta"</formula>
    </cfRule>
    <cfRule type="cellIs" dxfId="12737" priority="810" operator="equal">
      <formula>"Media"</formula>
    </cfRule>
    <cfRule type="cellIs" dxfId="12736" priority="811" operator="equal">
      <formula>"Baja"</formula>
    </cfRule>
    <cfRule type="cellIs" dxfId="12735" priority="812" operator="equal">
      <formula>"Muy Baja"</formula>
    </cfRule>
  </conditionalFormatting>
  <conditionalFormatting sqref="M63">
    <cfRule type="cellIs" dxfId="12734" priority="803" operator="equal">
      <formula>"Catastrófico"</formula>
    </cfRule>
    <cfRule type="cellIs" dxfId="12733" priority="804" operator="equal">
      <formula>"Mayor"</formula>
    </cfRule>
    <cfRule type="cellIs" dxfId="12732" priority="805" operator="equal">
      <formula>"Moderado"</formula>
    </cfRule>
    <cfRule type="cellIs" dxfId="12731" priority="806" operator="equal">
      <formula>"Menor"</formula>
    </cfRule>
    <cfRule type="cellIs" dxfId="12730" priority="807" operator="equal">
      <formula>"Leve"</formula>
    </cfRule>
  </conditionalFormatting>
  <conditionalFormatting sqref="O63">
    <cfRule type="cellIs" dxfId="12729" priority="799" operator="equal">
      <formula>"Extremo"</formula>
    </cfRule>
    <cfRule type="cellIs" dxfId="12728" priority="800" operator="equal">
      <formula>"Alto"</formula>
    </cfRule>
    <cfRule type="cellIs" dxfId="12727" priority="801" operator="equal">
      <formula>"Moderado"</formula>
    </cfRule>
    <cfRule type="cellIs" dxfId="12726" priority="802" operator="equal">
      <formula>"Bajo"</formula>
    </cfRule>
  </conditionalFormatting>
  <conditionalFormatting sqref="Y63">
    <cfRule type="cellIs" dxfId="12725" priority="794" operator="equal">
      <formula>"Muy Alta"</formula>
    </cfRule>
    <cfRule type="cellIs" dxfId="12724" priority="795" operator="equal">
      <formula>"Alta"</formula>
    </cfRule>
    <cfRule type="cellIs" dxfId="12723" priority="796" operator="equal">
      <formula>"Media"</formula>
    </cfRule>
    <cfRule type="cellIs" dxfId="12722" priority="797" operator="equal">
      <formula>"Baja"</formula>
    </cfRule>
    <cfRule type="cellIs" dxfId="12721" priority="798" operator="equal">
      <formula>"Muy Baja"</formula>
    </cfRule>
  </conditionalFormatting>
  <conditionalFormatting sqref="AA63">
    <cfRule type="cellIs" dxfId="12720" priority="789" operator="equal">
      <formula>"Catastrófico"</formula>
    </cfRule>
    <cfRule type="cellIs" dxfId="12719" priority="790" operator="equal">
      <formula>"Mayor"</formula>
    </cfRule>
    <cfRule type="cellIs" dxfId="12718" priority="791" operator="equal">
      <formula>"Moderado"</formula>
    </cfRule>
    <cfRule type="cellIs" dxfId="12717" priority="792" operator="equal">
      <formula>"Menor"</formula>
    </cfRule>
    <cfRule type="cellIs" dxfId="12716" priority="793" operator="equal">
      <formula>"Leve"</formula>
    </cfRule>
  </conditionalFormatting>
  <conditionalFormatting sqref="AC63">
    <cfRule type="cellIs" dxfId="12715" priority="785" operator="equal">
      <formula>"Extremo"</formula>
    </cfRule>
    <cfRule type="cellIs" dxfId="12714" priority="786" operator="equal">
      <formula>"Alto"</formula>
    </cfRule>
    <cfRule type="cellIs" dxfId="12713" priority="787" operator="equal">
      <formula>"Moderado"</formula>
    </cfRule>
    <cfRule type="cellIs" dxfId="12712" priority="788" operator="equal">
      <formula>"Bajo"</formula>
    </cfRule>
  </conditionalFormatting>
  <conditionalFormatting sqref="K69">
    <cfRule type="cellIs" dxfId="12711" priority="780" operator="equal">
      <formula>"Muy Alta"</formula>
    </cfRule>
    <cfRule type="cellIs" dxfId="12710" priority="781" operator="equal">
      <formula>"Alta"</formula>
    </cfRule>
    <cfRule type="cellIs" dxfId="12709" priority="782" operator="equal">
      <formula>"Media"</formula>
    </cfRule>
    <cfRule type="cellIs" dxfId="12708" priority="783" operator="equal">
      <formula>"Baja"</formula>
    </cfRule>
    <cfRule type="cellIs" dxfId="12707" priority="784" operator="equal">
      <formula>"Muy Baja"</formula>
    </cfRule>
  </conditionalFormatting>
  <conditionalFormatting sqref="M69">
    <cfRule type="cellIs" dxfId="12706" priority="775" operator="equal">
      <formula>"Catastrófico"</formula>
    </cfRule>
    <cfRule type="cellIs" dxfId="12705" priority="776" operator="equal">
      <formula>"Mayor"</formula>
    </cfRule>
    <cfRule type="cellIs" dxfId="12704" priority="777" operator="equal">
      <formula>"Moderado"</formula>
    </cfRule>
    <cfRule type="cellIs" dxfId="12703" priority="778" operator="equal">
      <formula>"Menor"</formula>
    </cfRule>
    <cfRule type="cellIs" dxfId="12702" priority="779" operator="equal">
      <formula>"Leve"</formula>
    </cfRule>
  </conditionalFormatting>
  <conditionalFormatting sqref="O69">
    <cfRule type="cellIs" dxfId="12701" priority="771" operator="equal">
      <formula>"Extremo"</formula>
    </cfRule>
    <cfRule type="cellIs" dxfId="12700" priority="772" operator="equal">
      <formula>"Alto"</formula>
    </cfRule>
    <cfRule type="cellIs" dxfId="12699" priority="773" operator="equal">
      <formula>"Moderado"</formula>
    </cfRule>
    <cfRule type="cellIs" dxfId="12698" priority="774" operator="equal">
      <formula>"Bajo"</formula>
    </cfRule>
  </conditionalFormatting>
  <conditionalFormatting sqref="Y69">
    <cfRule type="cellIs" dxfId="12697" priority="766" operator="equal">
      <formula>"Muy Alta"</formula>
    </cfRule>
    <cfRule type="cellIs" dxfId="12696" priority="767" operator="equal">
      <formula>"Alta"</formula>
    </cfRule>
    <cfRule type="cellIs" dxfId="12695" priority="768" operator="equal">
      <formula>"Media"</formula>
    </cfRule>
    <cfRule type="cellIs" dxfId="12694" priority="769" operator="equal">
      <formula>"Baja"</formula>
    </cfRule>
    <cfRule type="cellIs" dxfId="12693" priority="770" operator="equal">
      <formula>"Muy Baja"</formula>
    </cfRule>
  </conditionalFormatting>
  <conditionalFormatting sqref="AA69">
    <cfRule type="cellIs" dxfId="12692" priority="761" operator="equal">
      <formula>"Catastrófico"</formula>
    </cfRule>
    <cfRule type="cellIs" dxfId="12691" priority="762" operator="equal">
      <formula>"Mayor"</formula>
    </cfRule>
    <cfRule type="cellIs" dxfId="12690" priority="763" operator="equal">
      <formula>"Moderado"</formula>
    </cfRule>
    <cfRule type="cellIs" dxfId="12689" priority="764" operator="equal">
      <formula>"Menor"</formula>
    </cfRule>
    <cfRule type="cellIs" dxfId="12688" priority="765" operator="equal">
      <formula>"Leve"</formula>
    </cfRule>
  </conditionalFormatting>
  <conditionalFormatting sqref="AC69">
    <cfRule type="cellIs" dxfId="12687" priority="757" operator="equal">
      <formula>"Extremo"</formula>
    </cfRule>
    <cfRule type="cellIs" dxfId="12686" priority="758" operator="equal">
      <formula>"Alto"</formula>
    </cfRule>
    <cfRule type="cellIs" dxfId="12685" priority="759" operator="equal">
      <formula>"Moderado"</formula>
    </cfRule>
    <cfRule type="cellIs" dxfId="12684" priority="760" operator="equal">
      <formula>"Bajo"</formula>
    </cfRule>
  </conditionalFormatting>
  <conditionalFormatting sqref="K75">
    <cfRule type="cellIs" dxfId="12683" priority="752" operator="equal">
      <formula>"Muy Alta"</formula>
    </cfRule>
    <cfRule type="cellIs" dxfId="12682" priority="753" operator="equal">
      <formula>"Alta"</formula>
    </cfRule>
    <cfRule type="cellIs" dxfId="12681" priority="754" operator="equal">
      <formula>"Media"</formula>
    </cfRule>
    <cfRule type="cellIs" dxfId="12680" priority="755" operator="equal">
      <formula>"Baja"</formula>
    </cfRule>
    <cfRule type="cellIs" dxfId="12679" priority="756" operator="equal">
      <formula>"Muy Baja"</formula>
    </cfRule>
  </conditionalFormatting>
  <conditionalFormatting sqref="M75">
    <cfRule type="cellIs" dxfId="12678" priority="747" operator="equal">
      <formula>"Catastrófico"</formula>
    </cfRule>
    <cfRule type="cellIs" dxfId="12677" priority="748" operator="equal">
      <formula>"Mayor"</formula>
    </cfRule>
    <cfRule type="cellIs" dxfId="12676" priority="749" operator="equal">
      <formula>"Moderado"</formula>
    </cfRule>
    <cfRule type="cellIs" dxfId="12675" priority="750" operator="equal">
      <formula>"Menor"</formula>
    </cfRule>
    <cfRule type="cellIs" dxfId="12674" priority="751" operator="equal">
      <formula>"Leve"</formula>
    </cfRule>
  </conditionalFormatting>
  <conditionalFormatting sqref="O75">
    <cfRule type="cellIs" dxfId="12673" priority="743" operator="equal">
      <formula>"Extremo"</formula>
    </cfRule>
    <cfRule type="cellIs" dxfId="12672" priority="744" operator="equal">
      <formula>"Alto"</formula>
    </cfRule>
    <cfRule type="cellIs" dxfId="12671" priority="745" operator="equal">
      <formula>"Moderado"</formula>
    </cfRule>
    <cfRule type="cellIs" dxfId="12670" priority="746" operator="equal">
      <formula>"Bajo"</formula>
    </cfRule>
  </conditionalFormatting>
  <conditionalFormatting sqref="Y75">
    <cfRule type="cellIs" dxfId="12669" priority="738" operator="equal">
      <formula>"Muy Alta"</formula>
    </cfRule>
    <cfRule type="cellIs" dxfId="12668" priority="739" operator="equal">
      <formula>"Alta"</formula>
    </cfRule>
    <cfRule type="cellIs" dxfId="12667" priority="740" operator="equal">
      <formula>"Media"</formula>
    </cfRule>
    <cfRule type="cellIs" dxfId="12666" priority="741" operator="equal">
      <formula>"Baja"</formula>
    </cfRule>
    <cfRule type="cellIs" dxfId="12665" priority="742" operator="equal">
      <formula>"Muy Baja"</formula>
    </cfRule>
  </conditionalFormatting>
  <conditionalFormatting sqref="AA75">
    <cfRule type="cellIs" dxfId="12664" priority="733" operator="equal">
      <formula>"Catastrófico"</formula>
    </cfRule>
    <cfRule type="cellIs" dxfId="12663" priority="734" operator="equal">
      <formula>"Mayor"</formula>
    </cfRule>
    <cfRule type="cellIs" dxfId="12662" priority="735" operator="equal">
      <formula>"Moderado"</formula>
    </cfRule>
    <cfRule type="cellIs" dxfId="12661" priority="736" operator="equal">
      <formula>"Menor"</formula>
    </cfRule>
    <cfRule type="cellIs" dxfId="12660" priority="737" operator="equal">
      <formula>"Leve"</formula>
    </cfRule>
  </conditionalFormatting>
  <conditionalFormatting sqref="AC75">
    <cfRule type="cellIs" dxfId="12659" priority="729" operator="equal">
      <formula>"Extremo"</formula>
    </cfRule>
    <cfRule type="cellIs" dxfId="12658" priority="730" operator="equal">
      <formula>"Alto"</formula>
    </cfRule>
    <cfRule type="cellIs" dxfId="12657" priority="731" operator="equal">
      <formula>"Moderado"</formula>
    </cfRule>
    <cfRule type="cellIs" dxfId="12656" priority="732" operator="equal">
      <formula>"Bajo"</formula>
    </cfRule>
  </conditionalFormatting>
  <conditionalFormatting sqref="K81">
    <cfRule type="cellIs" dxfId="12655" priority="724" operator="equal">
      <formula>"Muy Alta"</formula>
    </cfRule>
    <cfRule type="cellIs" dxfId="12654" priority="725" operator="equal">
      <formula>"Alta"</formula>
    </cfRule>
    <cfRule type="cellIs" dxfId="12653" priority="726" operator="equal">
      <formula>"Media"</formula>
    </cfRule>
    <cfRule type="cellIs" dxfId="12652" priority="727" operator="equal">
      <formula>"Baja"</formula>
    </cfRule>
    <cfRule type="cellIs" dxfId="12651" priority="728" operator="equal">
      <formula>"Muy Baja"</formula>
    </cfRule>
  </conditionalFormatting>
  <conditionalFormatting sqref="M81">
    <cfRule type="cellIs" dxfId="12650" priority="719" operator="equal">
      <formula>"Catastrófico"</formula>
    </cfRule>
    <cfRule type="cellIs" dxfId="12649" priority="720" operator="equal">
      <formula>"Mayor"</formula>
    </cfRule>
    <cfRule type="cellIs" dxfId="12648" priority="721" operator="equal">
      <formula>"Moderado"</formula>
    </cfRule>
    <cfRule type="cellIs" dxfId="12647" priority="722" operator="equal">
      <formula>"Menor"</formula>
    </cfRule>
    <cfRule type="cellIs" dxfId="12646" priority="723" operator="equal">
      <formula>"Leve"</formula>
    </cfRule>
  </conditionalFormatting>
  <conditionalFormatting sqref="O81">
    <cfRule type="cellIs" dxfId="12645" priority="715" operator="equal">
      <formula>"Extremo"</formula>
    </cfRule>
    <cfRule type="cellIs" dxfId="12644" priority="716" operator="equal">
      <formula>"Alto"</formula>
    </cfRule>
    <cfRule type="cellIs" dxfId="12643" priority="717" operator="equal">
      <formula>"Moderado"</formula>
    </cfRule>
    <cfRule type="cellIs" dxfId="12642" priority="718" operator="equal">
      <formula>"Bajo"</formula>
    </cfRule>
  </conditionalFormatting>
  <conditionalFormatting sqref="Y81">
    <cfRule type="cellIs" dxfId="12641" priority="710" operator="equal">
      <formula>"Muy Alta"</formula>
    </cfRule>
    <cfRule type="cellIs" dxfId="12640" priority="711" operator="equal">
      <formula>"Alta"</formula>
    </cfRule>
    <cfRule type="cellIs" dxfId="12639" priority="712" operator="equal">
      <formula>"Media"</formula>
    </cfRule>
    <cfRule type="cellIs" dxfId="12638" priority="713" operator="equal">
      <formula>"Baja"</formula>
    </cfRule>
    <cfRule type="cellIs" dxfId="12637" priority="714" operator="equal">
      <formula>"Muy Baja"</formula>
    </cfRule>
  </conditionalFormatting>
  <conditionalFormatting sqref="AA81">
    <cfRule type="cellIs" dxfId="12636" priority="705" operator="equal">
      <formula>"Catastrófico"</formula>
    </cfRule>
    <cfRule type="cellIs" dxfId="12635" priority="706" operator="equal">
      <formula>"Mayor"</formula>
    </cfRule>
    <cfRule type="cellIs" dxfId="12634" priority="707" operator="equal">
      <formula>"Moderado"</formula>
    </cfRule>
    <cfRule type="cellIs" dxfId="12633" priority="708" operator="equal">
      <formula>"Menor"</formula>
    </cfRule>
    <cfRule type="cellIs" dxfId="12632" priority="709" operator="equal">
      <formula>"Leve"</formula>
    </cfRule>
  </conditionalFormatting>
  <conditionalFormatting sqref="AC81">
    <cfRule type="cellIs" dxfId="12631" priority="701" operator="equal">
      <formula>"Extremo"</formula>
    </cfRule>
    <cfRule type="cellIs" dxfId="12630" priority="702" operator="equal">
      <formula>"Alto"</formula>
    </cfRule>
    <cfRule type="cellIs" dxfId="12629" priority="703" operator="equal">
      <formula>"Moderado"</formula>
    </cfRule>
    <cfRule type="cellIs" dxfId="12628" priority="704" operator="equal">
      <formula>"Bajo"</formula>
    </cfRule>
  </conditionalFormatting>
  <conditionalFormatting sqref="K87">
    <cfRule type="cellIs" dxfId="12627" priority="696" operator="equal">
      <formula>"Muy Alta"</formula>
    </cfRule>
    <cfRule type="cellIs" dxfId="12626" priority="697" operator="equal">
      <formula>"Alta"</formula>
    </cfRule>
    <cfRule type="cellIs" dxfId="12625" priority="698" operator="equal">
      <formula>"Media"</formula>
    </cfRule>
    <cfRule type="cellIs" dxfId="12624" priority="699" operator="equal">
      <formula>"Baja"</formula>
    </cfRule>
    <cfRule type="cellIs" dxfId="12623" priority="700" operator="equal">
      <formula>"Muy Baja"</formula>
    </cfRule>
  </conditionalFormatting>
  <conditionalFormatting sqref="M87">
    <cfRule type="cellIs" dxfId="12622" priority="691" operator="equal">
      <formula>"Catastrófico"</formula>
    </cfRule>
    <cfRule type="cellIs" dxfId="12621" priority="692" operator="equal">
      <formula>"Mayor"</formula>
    </cfRule>
    <cfRule type="cellIs" dxfId="12620" priority="693" operator="equal">
      <formula>"Moderado"</formula>
    </cfRule>
    <cfRule type="cellIs" dxfId="12619" priority="694" operator="equal">
      <formula>"Menor"</formula>
    </cfRule>
    <cfRule type="cellIs" dxfId="12618" priority="695" operator="equal">
      <formula>"Leve"</formula>
    </cfRule>
  </conditionalFormatting>
  <conditionalFormatting sqref="O87">
    <cfRule type="cellIs" dxfId="12617" priority="687" operator="equal">
      <formula>"Extremo"</formula>
    </cfRule>
    <cfRule type="cellIs" dxfId="12616" priority="688" operator="equal">
      <formula>"Alto"</formula>
    </cfRule>
    <cfRule type="cellIs" dxfId="12615" priority="689" operator="equal">
      <formula>"Moderado"</formula>
    </cfRule>
    <cfRule type="cellIs" dxfId="12614" priority="690" operator="equal">
      <formula>"Bajo"</formula>
    </cfRule>
  </conditionalFormatting>
  <conditionalFormatting sqref="Y87">
    <cfRule type="cellIs" dxfId="12613" priority="682" operator="equal">
      <formula>"Muy Alta"</formula>
    </cfRule>
    <cfRule type="cellIs" dxfId="12612" priority="683" operator="equal">
      <formula>"Alta"</formula>
    </cfRule>
    <cfRule type="cellIs" dxfId="12611" priority="684" operator="equal">
      <formula>"Media"</formula>
    </cfRule>
    <cfRule type="cellIs" dxfId="12610" priority="685" operator="equal">
      <formula>"Baja"</formula>
    </cfRule>
    <cfRule type="cellIs" dxfId="12609" priority="686" operator="equal">
      <formula>"Muy Baja"</formula>
    </cfRule>
  </conditionalFormatting>
  <conditionalFormatting sqref="AA87">
    <cfRule type="cellIs" dxfId="12608" priority="677" operator="equal">
      <formula>"Catastrófico"</formula>
    </cfRule>
    <cfRule type="cellIs" dxfId="12607" priority="678" operator="equal">
      <formula>"Mayor"</formula>
    </cfRule>
    <cfRule type="cellIs" dxfId="12606" priority="679" operator="equal">
      <formula>"Moderado"</formula>
    </cfRule>
    <cfRule type="cellIs" dxfId="12605" priority="680" operator="equal">
      <formula>"Menor"</formula>
    </cfRule>
    <cfRule type="cellIs" dxfId="12604" priority="681" operator="equal">
      <formula>"Leve"</formula>
    </cfRule>
  </conditionalFormatting>
  <conditionalFormatting sqref="AC87">
    <cfRule type="cellIs" dxfId="12603" priority="673" operator="equal">
      <formula>"Extremo"</formula>
    </cfRule>
    <cfRule type="cellIs" dxfId="12602" priority="674" operator="equal">
      <formula>"Alto"</formula>
    </cfRule>
    <cfRule type="cellIs" dxfId="12601" priority="675" operator="equal">
      <formula>"Moderado"</formula>
    </cfRule>
    <cfRule type="cellIs" dxfId="12600" priority="676" operator="equal">
      <formula>"Bajo"</formula>
    </cfRule>
  </conditionalFormatting>
  <conditionalFormatting sqref="K93">
    <cfRule type="cellIs" dxfId="12599" priority="668" operator="equal">
      <formula>"Muy Alta"</formula>
    </cfRule>
    <cfRule type="cellIs" dxfId="12598" priority="669" operator="equal">
      <formula>"Alta"</formula>
    </cfRule>
    <cfRule type="cellIs" dxfId="12597" priority="670" operator="equal">
      <formula>"Media"</formula>
    </cfRule>
    <cfRule type="cellIs" dxfId="12596" priority="671" operator="equal">
      <formula>"Baja"</formula>
    </cfRule>
    <cfRule type="cellIs" dxfId="12595" priority="672" operator="equal">
      <formula>"Muy Baja"</formula>
    </cfRule>
  </conditionalFormatting>
  <conditionalFormatting sqref="M93">
    <cfRule type="cellIs" dxfId="12594" priority="663" operator="equal">
      <formula>"Catastrófico"</formula>
    </cfRule>
    <cfRule type="cellIs" dxfId="12593" priority="664" operator="equal">
      <formula>"Mayor"</formula>
    </cfRule>
    <cfRule type="cellIs" dxfId="12592" priority="665" operator="equal">
      <formula>"Moderado"</formula>
    </cfRule>
    <cfRule type="cellIs" dxfId="12591" priority="666" operator="equal">
      <formula>"Menor"</formula>
    </cfRule>
    <cfRule type="cellIs" dxfId="12590" priority="667" operator="equal">
      <formula>"Leve"</formula>
    </cfRule>
  </conditionalFormatting>
  <conditionalFormatting sqref="O93">
    <cfRule type="cellIs" dxfId="12589" priority="659" operator="equal">
      <formula>"Extremo"</formula>
    </cfRule>
    <cfRule type="cellIs" dxfId="12588" priority="660" operator="equal">
      <formula>"Alto"</formula>
    </cfRule>
    <cfRule type="cellIs" dxfId="12587" priority="661" operator="equal">
      <formula>"Moderado"</formula>
    </cfRule>
    <cfRule type="cellIs" dxfId="12586" priority="662" operator="equal">
      <formula>"Bajo"</formula>
    </cfRule>
  </conditionalFormatting>
  <conditionalFormatting sqref="Y93">
    <cfRule type="cellIs" dxfId="12585" priority="654" operator="equal">
      <formula>"Muy Alta"</formula>
    </cfRule>
    <cfRule type="cellIs" dxfId="12584" priority="655" operator="equal">
      <formula>"Alta"</formula>
    </cfRule>
    <cfRule type="cellIs" dxfId="12583" priority="656" operator="equal">
      <formula>"Media"</formula>
    </cfRule>
    <cfRule type="cellIs" dxfId="12582" priority="657" operator="equal">
      <formula>"Baja"</formula>
    </cfRule>
    <cfRule type="cellIs" dxfId="12581" priority="658" operator="equal">
      <formula>"Muy Baja"</formula>
    </cfRule>
  </conditionalFormatting>
  <conditionalFormatting sqref="AA93">
    <cfRule type="cellIs" dxfId="12580" priority="649" operator="equal">
      <formula>"Catastrófico"</formula>
    </cfRule>
    <cfRule type="cellIs" dxfId="12579" priority="650" operator="equal">
      <formula>"Mayor"</formula>
    </cfRule>
    <cfRule type="cellIs" dxfId="12578" priority="651" operator="equal">
      <formula>"Moderado"</formula>
    </cfRule>
    <cfRule type="cellIs" dxfId="12577" priority="652" operator="equal">
      <formula>"Menor"</formula>
    </cfRule>
    <cfRule type="cellIs" dxfId="12576" priority="653" operator="equal">
      <formula>"Leve"</formula>
    </cfRule>
  </conditionalFormatting>
  <conditionalFormatting sqref="AC93">
    <cfRule type="cellIs" dxfId="12575" priority="645" operator="equal">
      <formula>"Extremo"</formula>
    </cfRule>
    <cfRule type="cellIs" dxfId="12574" priority="646" operator="equal">
      <formula>"Alto"</formula>
    </cfRule>
    <cfRule type="cellIs" dxfId="12573" priority="647" operator="equal">
      <formula>"Moderado"</formula>
    </cfRule>
    <cfRule type="cellIs" dxfId="12572" priority="648" operator="equal">
      <formula>"Bajo"</formula>
    </cfRule>
  </conditionalFormatting>
  <conditionalFormatting sqref="K99">
    <cfRule type="cellIs" dxfId="12571" priority="640" operator="equal">
      <formula>"Muy Alta"</formula>
    </cfRule>
    <cfRule type="cellIs" dxfId="12570" priority="641" operator="equal">
      <formula>"Alta"</formula>
    </cfRule>
    <cfRule type="cellIs" dxfId="12569" priority="642" operator="equal">
      <formula>"Media"</formula>
    </cfRule>
    <cfRule type="cellIs" dxfId="12568" priority="643" operator="equal">
      <formula>"Baja"</formula>
    </cfRule>
    <cfRule type="cellIs" dxfId="12567" priority="644" operator="equal">
      <formula>"Muy Baja"</formula>
    </cfRule>
  </conditionalFormatting>
  <conditionalFormatting sqref="M99">
    <cfRule type="cellIs" dxfId="12566" priority="635" operator="equal">
      <formula>"Catastrófico"</formula>
    </cfRule>
    <cfRule type="cellIs" dxfId="12565" priority="636" operator="equal">
      <formula>"Mayor"</formula>
    </cfRule>
    <cfRule type="cellIs" dxfId="12564" priority="637" operator="equal">
      <formula>"Moderado"</formula>
    </cfRule>
    <cfRule type="cellIs" dxfId="12563" priority="638" operator="equal">
      <formula>"Menor"</formula>
    </cfRule>
    <cfRule type="cellIs" dxfId="12562" priority="639" operator="equal">
      <formula>"Leve"</formula>
    </cfRule>
  </conditionalFormatting>
  <conditionalFormatting sqref="O99">
    <cfRule type="cellIs" dxfId="12561" priority="631" operator="equal">
      <formula>"Extremo"</formula>
    </cfRule>
    <cfRule type="cellIs" dxfId="12560" priority="632" operator="equal">
      <formula>"Alto"</formula>
    </cfRule>
    <cfRule type="cellIs" dxfId="12559" priority="633" operator="equal">
      <formula>"Moderado"</formula>
    </cfRule>
    <cfRule type="cellIs" dxfId="12558" priority="634" operator="equal">
      <formula>"Bajo"</formula>
    </cfRule>
  </conditionalFormatting>
  <conditionalFormatting sqref="Y99">
    <cfRule type="cellIs" dxfId="12557" priority="626" operator="equal">
      <formula>"Muy Alta"</formula>
    </cfRule>
    <cfRule type="cellIs" dxfId="12556" priority="627" operator="equal">
      <formula>"Alta"</formula>
    </cfRule>
    <cfRule type="cellIs" dxfId="12555" priority="628" operator="equal">
      <formula>"Media"</formula>
    </cfRule>
    <cfRule type="cellIs" dxfId="12554" priority="629" operator="equal">
      <formula>"Baja"</formula>
    </cfRule>
    <cfRule type="cellIs" dxfId="12553" priority="630" operator="equal">
      <formula>"Muy Baja"</formula>
    </cfRule>
  </conditionalFormatting>
  <conditionalFormatting sqref="AA99">
    <cfRule type="cellIs" dxfId="12552" priority="621" operator="equal">
      <formula>"Catastrófico"</formula>
    </cfRule>
    <cfRule type="cellIs" dxfId="12551" priority="622" operator="equal">
      <formula>"Mayor"</formula>
    </cfRule>
    <cfRule type="cellIs" dxfId="12550" priority="623" operator="equal">
      <formula>"Moderado"</formula>
    </cfRule>
    <cfRule type="cellIs" dxfId="12549" priority="624" operator="equal">
      <formula>"Menor"</formula>
    </cfRule>
    <cfRule type="cellIs" dxfId="12548" priority="625" operator="equal">
      <formula>"Leve"</formula>
    </cfRule>
  </conditionalFormatting>
  <conditionalFormatting sqref="AC99">
    <cfRule type="cellIs" dxfId="12547" priority="617" operator="equal">
      <formula>"Extremo"</formula>
    </cfRule>
    <cfRule type="cellIs" dxfId="12546" priority="618" operator="equal">
      <formula>"Alto"</formula>
    </cfRule>
    <cfRule type="cellIs" dxfId="12545" priority="619" operator="equal">
      <formula>"Moderado"</formula>
    </cfRule>
    <cfRule type="cellIs" dxfId="12544" priority="620"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dimension ref="A1:BG236"/>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42.285156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1"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97.5" customHeight="1" x14ac:dyDescent="0.2">
      <c r="A9" s="29" t="s">
        <v>44</v>
      </c>
      <c r="B9" s="29" t="s">
        <v>1082</v>
      </c>
      <c r="C9" s="29" t="s">
        <v>1083</v>
      </c>
      <c r="D9" s="29" t="s">
        <v>45</v>
      </c>
      <c r="E9" s="29" t="s">
        <v>46</v>
      </c>
      <c r="F9" s="29" t="s">
        <v>47</v>
      </c>
      <c r="G9" s="29" t="s">
        <v>48</v>
      </c>
      <c r="H9" s="12" t="s">
        <v>49</v>
      </c>
      <c r="I9" s="30" t="s">
        <v>50</v>
      </c>
      <c r="J9" s="33" t="s">
        <v>51</v>
      </c>
      <c r="K9" s="27" t="s">
        <v>79</v>
      </c>
      <c r="L9" s="28">
        <v>0.6</v>
      </c>
      <c r="M9" s="27" t="s">
        <v>53</v>
      </c>
      <c r="N9" s="26">
        <v>0.8</v>
      </c>
      <c r="O9" s="22" t="s">
        <v>54</v>
      </c>
      <c r="P9" s="12">
        <v>1</v>
      </c>
      <c r="Q9" s="12" t="s">
        <v>319</v>
      </c>
      <c r="R9" s="12" t="s">
        <v>55</v>
      </c>
      <c r="S9" s="13" t="s">
        <v>56</v>
      </c>
      <c r="T9" s="13" t="s">
        <v>57</v>
      </c>
      <c r="U9" s="13" t="s">
        <v>58</v>
      </c>
      <c r="V9" s="13" t="s">
        <v>59</v>
      </c>
      <c r="W9" s="13" t="s">
        <v>60</v>
      </c>
      <c r="X9" s="14" t="s">
        <v>320</v>
      </c>
      <c r="Y9" s="27" t="s">
        <v>94</v>
      </c>
      <c r="Z9" s="28">
        <v>0.36</v>
      </c>
      <c r="AA9" s="27" t="s">
        <v>53</v>
      </c>
      <c r="AB9" s="28">
        <v>0.8</v>
      </c>
      <c r="AC9" s="22" t="s">
        <v>54</v>
      </c>
      <c r="AD9" s="23" t="s">
        <v>63</v>
      </c>
      <c r="AE9" s="15"/>
      <c r="AF9" s="15"/>
      <c r="AG9" s="12"/>
      <c r="AH9" s="12" t="s">
        <v>321</v>
      </c>
      <c r="AI9" s="12" t="s">
        <v>322</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72.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53</v>
      </c>
      <c r="N15" s="26">
        <v>0.8</v>
      </c>
      <c r="O15" s="22" t="s">
        <v>54</v>
      </c>
      <c r="P15" s="12">
        <v>1</v>
      </c>
      <c r="Q15" s="12" t="s">
        <v>80</v>
      </c>
      <c r="R15" s="12" t="s">
        <v>19</v>
      </c>
      <c r="S15" s="13" t="s">
        <v>81</v>
      </c>
      <c r="T15" s="13" t="s">
        <v>57</v>
      </c>
      <c r="U15" s="13" t="s">
        <v>58</v>
      </c>
      <c r="V15" s="13" t="s">
        <v>59</v>
      </c>
      <c r="W15" s="13" t="s">
        <v>60</v>
      </c>
      <c r="X15" s="14" t="s">
        <v>82</v>
      </c>
      <c r="Y15" s="27" t="s">
        <v>94</v>
      </c>
      <c r="Z15" s="28">
        <v>0.4</v>
      </c>
      <c r="AA15" s="27" t="s">
        <v>83</v>
      </c>
      <c r="AB15" s="28">
        <v>0.60000000000000009</v>
      </c>
      <c r="AC15" s="22" t="s">
        <v>83</v>
      </c>
      <c r="AD15" s="23" t="s">
        <v>63</v>
      </c>
      <c r="AE15" s="15"/>
      <c r="AF15" s="15"/>
      <c r="AG15" s="12"/>
      <c r="AH15" s="12" t="s">
        <v>321</v>
      </c>
      <c r="AI15" s="12" t="s">
        <v>322</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323</v>
      </c>
      <c r="AI16" s="12" t="s">
        <v>324</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05.5"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55</v>
      </c>
      <c r="S21" s="13" t="s">
        <v>56</v>
      </c>
      <c r="T21" s="13" t="s">
        <v>57</v>
      </c>
      <c r="U21" s="13" t="s">
        <v>58</v>
      </c>
      <c r="V21" s="13" t="s">
        <v>59</v>
      </c>
      <c r="W21" s="13" t="s">
        <v>60</v>
      </c>
      <c r="X21" s="14" t="s">
        <v>96</v>
      </c>
      <c r="Y21" s="27" t="s">
        <v>62</v>
      </c>
      <c r="Z21" s="28">
        <v>0.14399999999999999</v>
      </c>
      <c r="AA21" s="27" t="s">
        <v>53</v>
      </c>
      <c r="AB21" s="28">
        <v>0.8</v>
      </c>
      <c r="AC21" s="22" t="s">
        <v>54</v>
      </c>
      <c r="AD21" s="23" t="s">
        <v>63</v>
      </c>
      <c r="AE21" s="15"/>
      <c r="AF21" s="15"/>
      <c r="AG21" s="12"/>
      <c r="AH21" s="12" t="s">
        <v>321</v>
      </c>
      <c r="AI21" s="12" t="s">
        <v>322</v>
      </c>
      <c r="AJ21" s="23" t="s">
        <v>97</v>
      </c>
      <c r="AK21" s="23" t="s">
        <v>98</v>
      </c>
      <c r="AL21" s="16"/>
      <c r="AM21" s="16"/>
      <c r="AN21" s="16"/>
    </row>
    <row r="22" spans="1:40" ht="180"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59</v>
      </c>
      <c r="W27" s="13" t="s">
        <v>60</v>
      </c>
      <c r="X27" s="14" t="s">
        <v>111</v>
      </c>
      <c r="Y27" s="27" t="s">
        <v>62</v>
      </c>
      <c r="Z27" s="28">
        <v>0.19600000000000001</v>
      </c>
      <c r="AA27" s="27" t="s">
        <v>53</v>
      </c>
      <c r="AB27" s="28">
        <v>0.8</v>
      </c>
      <c r="AC27" s="22" t="s">
        <v>54</v>
      </c>
      <c r="AD27" s="23" t="s">
        <v>63</v>
      </c>
      <c r="AE27" s="15"/>
      <c r="AF27" s="15"/>
      <c r="AG27" s="12"/>
      <c r="AH27" s="12" t="s">
        <v>321</v>
      </c>
      <c r="AI27" s="12" t="s">
        <v>322</v>
      </c>
      <c r="AJ27" s="23" t="s">
        <v>112</v>
      </c>
      <c r="AK27" s="23" t="s">
        <v>113</v>
      </c>
      <c r="AL27" s="16"/>
      <c r="AM27" s="16"/>
      <c r="AN27" s="16"/>
    </row>
    <row r="28" spans="1:40" ht="126.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7"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5.183999999999999E-2</v>
      </c>
      <c r="AA33" s="27" t="s">
        <v>53</v>
      </c>
      <c r="AB33" s="28">
        <v>0.8</v>
      </c>
      <c r="AC33" s="22" t="s">
        <v>54</v>
      </c>
      <c r="AD33" s="23" t="s">
        <v>63</v>
      </c>
      <c r="AE33" s="15"/>
      <c r="AF33" s="15"/>
      <c r="AG33" s="12"/>
      <c r="AH33" s="12" t="s">
        <v>325</v>
      </c>
      <c r="AI33" s="12" t="s">
        <v>326</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t="s">
        <v>321</v>
      </c>
      <c r="AI34" s="12" t="s">
        <v>322</v>
      </c>
      <c r="AJ34" s="24"/>
      <c r="AK34" s="24"/>
      <c r="AL34" s="16"/>
      <c r="AM34" s="16"/>
      <c r="AN34" s="16"/>
    </row>
    <row r="35" spans="1:40" ht="132.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12.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42.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53</v>
      </c>
      <c r="AB39" s="28">
        <v>0.8</v>
      </c>
      <c r="AC39" s="22" t="s">
        <v>54</v>
      </c>
      <c r="AD39" s="23" t="s">
        <v>63</v>
      </c>
      <c r="AE39" s="15"/>
      <c r="AF39" s="15"/>
      <c r="AG39" s="12"/>
      <c r="AH39" s="12" t="s">
        <v>321</v>
      </c>
      <c r="AI39" s="12" t="s">
        <v>322</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t="s">
        <v>325</v>
      </c>
      <c r="AI40" s="12" t="s">
        <v>326</v>
      </c>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50"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53</v>
      </c>
      <c r="N45" s="26">
        <v>0.8</v>
      </c>
      <c r="O45" s="22" t="s">
        <v>54</v>
      </c>
      <c r="P45" s="12">
        <v>1</v>
      </c>
      <c r="Q45" s="12" t="s">
        <v>146</v>
      </c>
      <c r="R45" s="12" t="s">
        <v>55</v>
      </c>
      <c r="S45" s="13" t="s">
        <v>56</v>
      </c>
      <c r="T45" s="13" t="s">
        <v>57</v>
      </c>
      <c r="U45" s="13" t="s">
        <v>58</v>
      </c>
      <c r="V45" s="13" t="s">
        <v>59</v>
      </c>
      <c r="W45" s="13" t="s">
        <v>60</v>
      </c>
      <c r="X45" s="14" t="s">
        <v>147</v>
      </c>
      <c r="Y45" s="27" t="s">
        <v>94</v>
      </c>
      <c r="Z45" s="28">
        <v>0.24</v>
      </c>
      <c r="AA45" s="27" t="s">
        <v>53</v>
      </c>
      <c r="AB45" s="28">
        <v>0.8</v>
      </c>
      <c r="AC45" s="22" t="s">
        <v>54</v>
      </c>
      <c r="AD45" s="23" t="s">
        <v>63</v>
      </c>
      <c r="AE45" s="15"/>
      <c r="AF45" s="15"/>
      <c r="AG45" s="12"/>
      <c r="AH45" s="12" t="s">
        <v>321</v>
      </c>
      <c r="AI45" s="12" t="s">
        <v>322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t="s">
        <v>325</v>
      </c>
      <c r="AI46" s="12" t="s">
        <v>326</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20"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159</v>
      </c>
      <c r="Y51" s="27" t="s">
        <v>94</v>
      </c>
      <c r="Z51" s="28">
        <v>0.28000000000000003</v>
      </c>
      <c r="AA51" s="27" t="s">
        <v>53</v>
      </c>
      <c r="AB51" s="28">
        <v>0.8</v>
      </c>
      <c r="AC51" s="22" t="s">
        <v>54</v>
      </c>
      <c r="AD51" s="23" t="s">
        <v>63</v>
      </c>
      <c r="AE51" s="15"/>
      <c r="AF51" s="15"/>
      <c r="AG51" s="12"/>
      <c r="AH51" s="12" t="s">
        <v>321</v>
      </c>
      <c r="AI51" s="12" t="s">
        <v>322</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79</v>
      </c>
      <c r="L57" s="28">
        <v>0.6</v>
      </c>
      <c r="M57" s="27" t="s">
        <v>53</v>
      </c>
      <c r="N57" s="26">
        <v>0.8</v>
      </c>
      <c r="O57" s="22" t="s">
        <v>54</v>
      </c>
      <c r="P57" s="12">
        <v>1</v>
      </c>
      <c r="Q57" s="12" t="s">
        <v>168</v>
      </c>
      <c r="R57" s="12" t="s">
        <v>55</v>
      </c>
      <c r="S57" s="13" t="s">
        <v>110</v>
      </c>
      <c r="T57" s="13" t="s">
        <v>57</v>
      </c>
      <c r="U57" s="13" t="s">
        <v>58</v>
      </c>
      <c r="V57" s="13" t="s">
        <v>59</v>
      </c>
      <c r="W57" s="13" t="s">
        <v>60</v>
      </c>
      <c r="X57" s="14" t="s">
        <v>169</v>
      </c>
      <c r="Y57" s="27" t="s">
        <v>94</v>
      </c>
      <c r="Z57" s="28">
        <v>0.29399999999999998</v>
      </c>
      <c r="AA57" s="27" t="s">
        <v>53</v>
      </c>
      <c r="AB57" s="28">
        <v>0.8</v>
      </c>
      <c r="AC57" s="22" t="s">
        <v>54</v>
      </c>
      <c r="AD57" s="23" t="s">
        <v>63</v>
      </c>
      <c r="AE57" s="15"/>
      <c r="AF57" s="15"/>
      <c r="AG57" s="12"/>
      <c r="AH57" s="12" t="s">
        <v>321</v>
      </c>
      <c r="AI57" s="12" t="s">
        <v>322</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t="s">
        <v>325</v>
      </c>
      <c r="AI58" s="12" t="s">
        <v>324</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0.16799999999999998</v>
      </c>
      <c r="AA63" s="27" t="s">
        <v>53</v>
      </c>
      <c r="AB63" s="28">
        <v>0.8</v>
      </c>
      <c r="AC63" s="22" t="s">
        <v>54</v>
      </c>
      <c r="AD63" s="23" t="s">
        <v>63</v>
      </c>
      <c r="AE63" s="15"/>
      <c r="AF63" s="15"/>
      <c r="AG63" s="12"/>
      <c r="AH63" s="12" t="s">
        <v>321</v>
      </c>
      <c r="AI63" s="12" t="s">
        <v>322</v>
      </c>
      <c r="AJ63" s="23" t="s">
        <v>960</v>
      </c>
      <c r="AK63" s="23" t="s">
        <v>960</v>
      </c>
      <c r="AL63" s="16"/>
      <c r="AM63" s="16"/>
      <c r="AN63" s="16"/>
    </row>
    <row r="64" spans="1:40" ht="114.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t="s">
        <v>325</v>
      </c>
      <c r="AI64" s="12" t="s">
        <v>324</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111.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53</v>
      </c>
      <c r="N69" s="26">
        <v>0.8</v>
      </c>
      <c r="O69" s="22" t="s">
        <v>54</v>
      </c>
      <c r="P69" s="12">
        <v>1</v>
      </c>
      <c r="Q69" s="12" t="s">
        <v>195</v>
      </c>
      <c r="R69" s="12" t="s">
        <v>55</v>
      </c>
      <c r="S69" s="13" t="s">
        <v>110</v>
      </c>
      <c r="T69" s="13" t="s">
        <v>57</v>
      </c>
      <c r="U69" s="13" t="s">
        <v>58</v>
      </c>
      <c r="V69" s="13" t="s">
        <v>59</v>
      </c>
      <c r="W69" s="13" t="s">
        <v>60</v>
      </c>
      <c r="X69" s="14" t="s">
        <v>196</v>
      </c>
      <c r="Y69" s="27" t="s">
        <v>62</v>
      </c>
      <c r="Z69" s="28">
        <v>0.13720000000000002</v>
      </c>
      <c r="AA69" s="27" t="s">
        <v>53</v>
      </c>
      <c r="AB69" s="28">
        <v>0.8</v>
      </c>
      <c r="AC69" s="22" t="s">
        <v>54</v>
      </c>
      <c r="AD69" s="23" t="s">
        <v>63</v>
      </c>
      <c r="AE69" s="15"/>
      <c r="AF69" s="15"/>
      <c r="AG69" s="12"/>
      <c r="AH69" s="12" t="s">
        <v>321</v>
      </c>
      <c r="AI69" s="12" t="s">
        <v>322</v>
      </c>
      <c r="AJ69" s="23" t="s">
        <v>960</v>
      </c>
      <c r="AK69" s="23" t="s">
        <v>960</v>
      </c>
      <c r="AL69" s="16"/>
      <c r="AM69" s="16"/>
      <c r="AN69" s="16"/>
    </row>
    <row r="70" spans="1:40" ht="195.7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79</v>
      </c>
      <c r="L75" s="28">
        <v>0.6</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0.1764</v>
      </c>
      <c r="AA75" s="27" t="s">
        <v>53</v>
      </c>
      <c r="AB75" s="28">
        <v>0.8</v>
      </c>
      <c r="AC75" s="22" t="s">
        <v>54</v>
      </c>
      <c r="AD75" s="23" t="s">
        <v>63</v>
      </c>
      <c r="AE75" s="15"/>
      <c r="AF75" s="15"/>
      <c r="AG75" s="12"/>
      <c r="AH75" s="12" t="s">
        <v>327</v>
      </c>
      <c r="AI75" s="12" t="s">
        <v>324</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222</v>
      </c>
      <c r="Y81" s="27" t="s">
        <v>79</v>
      </c>
      <c r="Z81" s="28">
        <v>0.42</v>
      </c>
      <c r="AA81" s="27" t="s">
        <v>53</v>
      </c>
      <c r="AB81" s="28">
        <v>0.8</v>
      </c>
      <c r="AC81" s="22" t="s">
        <v>54</v>
      </c>
      <c r="AD81" s="23" t="s">
        <v>63</v>
      </c>
      <c r="AE81" s="15"/>
      <c r="AF81" s="15"/>
      <c r="AG81" s="12"/>
      <c r="AH81" s="12" t="s">
        <v>327</v>
      </c>
      <c r="AI81" s="12" t="s">
        <v>324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272</v>
      </c>
      <c r="R87" s="12" t="s">
        <v>55</v>
      </c>
      <c r="S87" s="13" t="s">
        <v>56</v>
      </c>
      <c r="T87" s="13" t="s">
        <v>57</v>
      </c>
      <c r="U87" s="13" t="s">
        <v>58</v>
      </c>
      <c r="V87" s="13" t="s">
        <v>59</v>
      </c>
      <c r="W87" s="13" t="s">
        <v>60</v>
      </c>
      <c r="X87" s="14" t="s">
        <v>273</v>
      </c>
      <c r="Y87" s="27" t="s">
        <v>62</v>
      </c>
      <c r="Z87" s="28">
        <v>0.14399999999999999</v>
      </c>
      <c r="AA87" s="27" t="s">
        <v>53</v>
      </c>
      <c r="AB87" s="28">
        <v>0.8</v>
      </c>
      <c r="AC87" s="22" t="s">
        <v>54</v>
      </c>
      <c r="AD87" s="23" t="s">
        <v>63</v>
      </c>
      <c r="AE87" s="15"/>
      <c r="AF87" s="15"/>
      <c r="AG87" s="12"/>
      <c r="AH87" s="12" t="s">
        <v>321</v>
      </c>
      <c r="AI87" s="12" t="s">
        <v>322</v>
      </c>
      <c r="AJ87" s="23" t="s">
        <v>232</v>
      </c>
      <c r="AK87" s="23" t="s">
        <v>233</v>
      </c>
      <c r="AL87" s="16"/>
      <c r="AM87" s="16"/>
      <c r="AN87" s="16"/>
    </row>
    <row r="88" spans="1:40" ht="120.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41.5" customHeight="1" x14ac:dyDescent="0.2">
      <c r="A93" s="29" t="s">
        <v>44</v>
      </c>
      <c r="B93" s="29" t="s">
        <v>1096</v>
      </c>
      <c r="C93" s="29" t="s">
        <v>1097</v>
      </c>
      <c r="D93" s="29" t="s">
        <v>237</v>
      </c>
      <c r="E93" s="29" t="s">
        <v>46</v>
      </c>
      <c r="F93" s="29" t="s">
        <v>238</v>
      </c>
      <c r="G93" s="29" t="s">
        <v>239</v>
      </c>
      <c r="H93" s="12" t="s">
        <v>1072</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0.1764</v>
      </c>
      <c r="AA93" s="27" t="s">
        <v>53</v>
      </c>
      <c r="AB93" s="28">
        <v>0.8</v>
      </c>
      <c r="AC93" s="22" t="s">
        <v>54</v>
      </c>
      <c r="AD93" s="23" t="s">
        <v>63</v>
      </c>
      <c r="AE93" s="15"/>
      <c r="AF93" s="15"/>
      <c r="AG93" s="12"/>
      <c r="AH93" s="12" t="s">
        <v>321</v>
      </c>
      <c r="AI93" s="12" t="s">
        <v>322</v>
      </c>
      <c r="AJ93" s="23" t="s">
        <v>275</v>
      </c>
      <c r="AK93" s="23" t="s">
        <v>276</v>
      </c>
      <c r="AL93" s="16"/>
      <c r="AM93" s="16"/>
      <c r="AN93" s="16"/>
    </row>
    <row r="94" spans="1:40" ht="225" customHeight="1" x14ac:dyDescent="0.2">
      <c r="A94" s="29"/>
      <c r="B94" s="29"/>
      <c r="C94" s="29"/>
      <c r="D94" s="29"/>
      <c r="E94" s="29"/>
      <c r="F94" s="29"/>
      <c r="G94" s="29"/>
      <c r="H94" s="12" t="s">
        <v>1073</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t="s">
        <v>323</v>
      </c>
      <c r="AI94" s="12" t="s">
        <v>326</v>
      </c>
      <c r="AJ94" s="24"/>
      <c r="AK94" s="24"/>
      <c r="AL94" s="16"/>
      <c r="AM94" s="16"/>
      <c r="AN94" s="16"/>
    </row>
    <row r="95" spans="1:40" ht="155.25" customHeight="1" x14ac:dyDescent="0.2">
      <c r="A95" s="29"/>
      <c r="B95" s="29"/>
      <c r="C95" s="29"/>
      <c r="D95" s="29"/>
      <c r="E95" s="29"/>
      <c r="F95" s="29"/>
      <c r="G95" s="29"/>
      <c r="H95" s="12" t="s">
        <v>1150</v>
      </c>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53</v>
      </c>
      <c r="N99" s="26">
        <v>0.8</v>
      </c>
      <c r="O99" s="22" t="s">
        <v>54</v>
      </c>
      <c r="P99" s="12">
        <v>1</v>
      </c>
      <c r="Q99" s="12" t="s">
        <v>251</v>
      </c>
      <c r="R99" s="12" t="s">
        <v>55</v>
      </c>
      <c r="S99" s="13" t="s">
        <v>56</v>
      </c>
      <c r="T99" s="13" t="s">
        <v>57</v>
      </c>
      <c r="U99" s="13" t="s">
        <v>58</v>
      </c>
      <c r="V99" s="13" t="s">
        <v>59</v>
      </c>
      <c r="W99" s="13" t="s">
        <v>60</v>
      </c>
      <c r="X99" s="14" t="s">
        <v>252</v>
      </c>
      <c r="Y99" s="27" t="s">
        <v>94</v>
      </c>
      <c r="Z99" s="28">
        <v>0.24</v>
      </c>
      <c r="AA99" s="27" t="s">
        <v>83</v>
      </c>
      <c r="AB99" s="28">
        <v>0.60000000000000009</v>
      </c>
      <c r="AC99" s="22" t="s">
        <v>83</v>
      </c>
      <c r="AD99" s="23" t="s">
        <v>63</v>
      </c>
      <c r="AE99" s="15"/>
      <c r="AF99" s="15"/>
      <c r="AG99" s="12"/>
      <c r="AH99" s="12" t="s">
        <v>321</v>
      </c>
      <c r="AI99" s="12" t="s">
        <v>322</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1.75" customHeight="1" x14ac:dyDescent="0.2">
      <c r="P105" s="2"/>
    </row>
    <row r="106" spans="1:40" ht="21.75" customHeight="1" x14ac:dyDescent="0.2">
      <c r="A106" s="18" t="s">
        <v>1526</v>
      </c>
      <c r="P106" s="2"/>
    </row>
    <row r="107" spans="1:40" ht="21.75" customHeight="1" x14ac:dyDescent="0.2">
      <c r="A107" s="18" t="s">
        <v>1527</v>
      </c>
      <c r="P107" s="2"/>
    </row>
    <row r="108" spans="1:40" ht="21.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ht="97.5" customHeight="1" x14ac:dyDescent="0.2">
      <c r="P231" s="2"/>
    </row>
    <row r="232" spans="16:16" ht="97.5" customHeight="1" x14ac:dyDescent="0.2">
      <c r="P232" s="2"/>
    </row>
    <row r="233" spans="16:16" ht="97.5" customHeight="1" x14ac:dyDescent="0.2">
      <c r="P233" s="2"/>
    </row>
    <row r="234" spans="16:16" ht="97.5" customHeight="1" x14ac:dyDescent="0.2">
      <c r="P234" s="2"/>
    </row>
    <row r="235" spans="16:16" ht="97.5" customHeight="1" x14ac:dyDescent="0.2">
      <c r="P235" s="2"/>
    </row>
    <row r="236" spans="16:16" ht="97.5" customHeight="1" x14ac:dyDescent="0.2">
      <c r="P236"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543" priority="1116" operator="equal">
      <formula>"Muy Alta"</formula>
    </cfRule>
    <cfRule type="cellIs" dxfId="12542" priority="1117" operator="equal">
      <formula>"Alta"</formula>
    </cfRule>
    <cfRule type="cellIs" dxfId="12541" priority="1118" operator="equal">
      <formula>"Media"</formula>
    </cfRule>
    <cfRule type="cellIs" dxfId="12540" priority="1119" operator="equal">
      <formula>"Baja"</formula>
    </cfRule>
    <cfRule type="cellIs" dxfId="12539" priority="1120" operator="equal">
      <formula>"Muy Baja"</formula>
    </cfRule>
  </conditionalFormatting>
  <conditionalFormatting sqref="M9">
    <cfRule type="cellIs" dxfId="12538" priority="1111" operator="equal">
      <formula>"Catastrófico"</formula>
    </cfRule>
    <cfRule type="cellIs" dxfId="12537" priority="1112" operator="equal">
      <formula>"Mayor"</formula>
    </cfRule>
    <cfRule type="cellIs" dxfId="12536" priority="1113" operator="equal">
      <formula>"Moderado"</formula>
    </cfRule>
    <cfRule type="cellIs" dxfId="12535" priority="1114" operator="equal">
      <formula>"Menor"</formula>
    </cfRule>
    <cfRule type="cellIs" dxfId="12534" priority="1115" operator="equal">
      <formula>"Leve"</formula>
    </cfRule>
  </conditionalFormatting>
  <conditionalFormatting sqref="O9">
    <cfRule type="cellIs" dxfId="12533" priority="1107" operator="equal">
      <formula>"Extremo"</formula>
    </cfRule>
    <cfRule type="cellIs" dxfId="12532" priority="1108" operator="equal">
      <formula>"Alto"</formula>
    </cfRule>
    <cfRule type="cellIs" dxfId="12531" priority="1109" operator="equal">
      <formula>"Moderado"</formula>
    </cfRule>
    <cfRule type="cellIs" dxfId="12530" priority="1110" operator="equal">
      <formula>"Bajo"</formula>
    </cfRule>
  </conditionalFormatting>
  <conditionalFormatting sqref="Y9">
    <cfRule type="cellIs" dxfId="12529" priority="1102" operator="equal">
      <formula>"Muy Alta"</formula>
    </cfRule>
    <cfRule type="cellIs" dxfId="12528" priority="1103" operator="equal">
      <formula>"Alta"</formula>
    </cfRule>
    <cfRule type="cellIs" dxfId="12527" priority="1104" operator="equal">
      <formula>"Media"</formula>
    </cfRule>
    <cfRule type="cellIs" dxfId="12526" priority="1105" operator="equal">
      <formula>"Baja"</formula>
    </cfRule>
    <cfRule type="cellIs" dxfId="12525" priority="1106" operator="equal">
      <formula>"Muy Baja"</formula>
    </cfRule>
  </conditionalFormatting>
  <conditionalFormatting sqref="AA9">
    <cfRule type="cellIs" dxfId="12524" priority="1097" operator="equal">
      <formula>"Catastrófico"</formula>
    </cfRule>
    <cfRule type="cellIs" dxfId="12523" priority="1098" operator="equal">
      <formula>"Mayor"</formula>
    </cfRule>
    <cfRule type="cellIs" dxfId="12522" priority="1099" operator="equal">
      <formula>"Moderado"</formula>
    </cfRule>
    <cfRule type="cellIs" dxfId="12521" priority="1100" operator="equal">
      <formula>"Menor"</formula>
    </cfRule>
    <cfRule type="cellIs" dxfId="12520" priority="1101" operator="equal">
      <formula>"Leve"</formula>
    </cfRule>
  </conditionalFormatting>
  <conditionalFormatting sqref="AC9">
    <cfRule type="cellIs" dxfId="12519" priority="1093" operator="equal">
      <formula>"Extremo"</formula>
    </cfRule>
    <cfRule type="cellIs" dxfId="12518" priority="1094" operator="equal">
      <formula>"Alto"</formula>
    </cfRule>
    <cfRule type="cellIs" dxfId="12517" priority="1095" operator="equal">
      <formula>"Moderado"</formula>
    </cfRule>
    <cfRule type="cellIs" dxfId="12516" priority="1096" operator="equal">
      <formula>"Bajo"</formula>
    </cfRule>
  </conditionalFormatting>
  <conditionalFormatting sqref="K15">
    <cfRule type="cellIs" dxfId="12515" priority="1088" operator="equal">
      <formula>"Muy Alta"</formula>
    </cfRule>
    <cfRule type="cellIs" dxfId="12514" priority="1089" operator="equal">
      <formula>"Alta"</formula>
    </cfRule>
    <cfRule type="cellIs" dxfId="12513" priority="1090" operator="equal">
      <formula>"Media"</formula>
    </cfRule>
    <cfRule type="cellIs" dxfId="12512" priority="1091" operator="equal">
      <formula>"Baja"</formula>
    </cfRule>
    <cfRule type="cellIs" dxfId="12511" priority="1092" operator="equal">
      <formula>"Muy Baja"</formula>
    </cfRule>
  </conditionalFormatting>
  <conditionalFormatting sqref="M15">
    <cfRule type="cellIs" dxfId="12510" priority="1083" operator="equal">
      <formula>"Catastrófico"</formula>
    </cfRule>
    <cfRule type="cellIs" dxfId="12509" priority="1084" operator="equal">
      <formula>"Mayor"</formula>
    </cfRule>
    <cfRule type="cellIs" dxfId="12508" priority="1085" operator="equal">
      <formula>"Moderado"</formula>
    </cfRule>
    <cfRule type="cellIs" dxfId="12507" priority="1086" operator="equal">
      <formula>"Menor"</formula>
    </cfRule>
    <cfRule type="cellIs" dxfId="12506" priority="1087" operator="equal">
      <formula>"Leve"</formula>
    </cfRule>
  </conditionalFormatting>
  <conditionalFormatting sqref="O15">
    <cfRule type="cellIs" dxfId="12505" priority="1079" operator="equal">
      <formula>"Extremo"</formula>
    </cfRule>
    <cfRule type="cellIs" dxfId="12504" priority="1080" operator="equal">
      <formula>"Alto"</formula>
    </cfRule>
    <cfRule type="cellIs" dxfId="12503" priority="1081" operator="equal">
      <formula>"Moderado"</formula>
    </cfRule>
    <cfRule type="cellIs" dxfId="12502" priority="1082" operator="equal">
      <formula>"Bajo"</formula>
    </cfRule>
  </conditionalFormatting>
  <conditionalFormatting sqref="Y15">
    <cfRule type="cellIs" dxfId="12501" priority="1074" operator="equal">
      <formula>"Muy Alta"</formula>
    </cfRule>
    <cfRule type="cellIs" dxfId="12500" priority="1075" operator="equal">
      <formula>"Alta"</formula>
    </cfRule>
    <cfRule type="cellIs" dxfId="12499" priority="1076" operator="equal">
      <formula>"Media"</formula>
    </cfRule>
    <cfRule type="cellIs" dxfId="12498" priority="1077" operator="equal">
      <formula>"Baja"</formula>
    </cfRule>
    <cfRule type="cellIs" dxfId="12497" priority="1078" operator="equal">
      <formula>"Muy Baja"</formula>
    </cfRule>
  </conditionalFormatting>
  <conditionalFormatting sqref="AA15">
    <cfRule type="cellIs" dxfId="12496" priority="1069" operator="equal">
      <formula>"Catastrófico"</formula>
    </cfRule>
    <cfRule type="cellIs" dxfId="12495" priority="1070" operator="equal">
      <formula>"Mayor"</formula>
    </cfRule>
    <cfRule type="cellIs" dxfId="12494" priority="1071" operator="equal">
      <formula>"Moderado"</formula>
    </cfRule>
    <cfRule type="cellIs" dxfId="12493" priority="1072" operator="equal">
      <formula>"Menor"</formula>
    </cfRule>
    <cfRule type="cellIs" dxfId="12492" priority="1073" operator="equal">
      <formula>"Leve"</formula>
    </cfRule>
  </conditionalFormatting>
  <conditionalFormatting sqref="AC15">
    <cfRule type="cellIs" dxfId="12491" priority="1065" operator="equal">
      <formula>"Extremo"</formula>
    </cfRule>
    <cfRule type="cellIs" dxfId="12490" priority="1066" operator="equal">
      <formula>"Alto"</formula>
    </cfRule>
    <cfRule type="cellIs" dxfId="12489" priority="1067" operator="equal">
      <formula>"Moderado"</formula>
    </cfRule>
    <cfRule type="cellIs" dxfId="12488" priority="1068" operator="equal">
      <formula>"Bajo"</formula>
    </cfRule>
  </conditionalFormatting>
  <conditionalFormatting sqref="K21">
    <cfRule type="cellIs" dxfId="12487" priority="1060" operator="equal">
      <formula>"Muy Alta"</formula>
    </cfRule>
    <cfRule type="cellIs" dxfId="12486" priority="1061" operator="equal">
      <formula>"Alta"</formula>
    </cfRule>
    <cfRule type="cellIs" dxfId="12485" priority="1062" operator="equal">
      <formula>"Media"</formula>
    </cfRule>
    <cfRule type="cellIs" dxfId="12484" priority="1063" operator="equal">
      <formula>"Baja"</formula>
    </cfRule>
    <cfRule type="cellIs" dxfId="12483" priority="1064" operator="equal">
      <formula>"Muy Baja"</formula>
    </cfRule>
  </conditionalFormatting>
  <conditionalFormatting sqref="M21">
    <cfRule type="cellIs" dxfId="12482" priority="1055" operator="equal">
      <formula>"Catastrófico"</formula>
    </cfRule>
    <cfRule type="cellIs" dxfId="12481" priority="1056" operator="equal">
      <formula>"Mayor"</formula>
    </cfRule>
    <cfRule type="cellIs" dxfId="12480" priority="1057" operator="equal">
      <formula>"Moderado"</formula>
    </cfRule>
    <cfRule type="cellIs" dxfId="12479" priority="1058" operator="equal">
      <formula>"Menor"</formula>
    </cfRule>
    <cfRule type="cellIs" dxfId="12478" priority="1059" operator="equal">
      <formula>"Leve"</formula>
    </cfRule>
  </conditionalFormatting>
  <conditionalFormatting sqref="O21">
    <cfRule type="cellIs" dxfId="12477" priority="1051" operator="equal">
      <formula>"Extremo"</formula>
    </cfRule>
    <cfRule type="cellIs" dxfId="12476" priority="1052" operator="equal">
      <formula>"Alto"</formula>
    </cfRule>
    <cfRule type="cellIs" dxfId="12475" priority="1053" operator="equal">
      <formula>"Moderado"</formula>
    </cfRule>
    <cfRule type="cellIs" dxfId="12474" priority="1054" operator="equal">
      <formula>"Bajo"</formula>
    </cfRule>
  </conditionalFormatting>
  <conditionalFormatting sqref="Y21">
    <cfRule type="cellIs" dxfId="12473" priority="1046" operator="equal">
      <formula>"Muy Alta"</formula>
    </cfRule>
    <cfRule type="cellIs" dxfId="12472" priority="1047" operator="equal">
      <formula>"Alta"</formula>
    </cfRule>
    <cfRule type="cellIs" dxfId="12471" priority="1048" operator="equal">
      <formula>"Media"</formula>
    </cfRule>
    <cfRule type="cellIs" dxfId="12470" priority="1049" operator="equal">
      <formula>"Baja"</formula>
    </cfRule>
    <cfRule type="cellIs" dxfId="12469" priority="1050" operator="equal">
      <formula>"Muy Baja"</formula>
    </cfRule>
  </conditionalFormatting>
  <conditionalFormatting sqref="AA21">
    <cfRule type="cellIs" dxfId="12468" priority="1041" operator="equal">
      <formula>"Catastrófico"</formula>
    </cfRule>
    <cfRule type="cellIs" dxfId="12467" priority="1042" operator="equal">
      <formula>"Mayor"</formula>
    </cfRule>
    <cfRule type="cellIs" dxfId="12466" priority="1043" operator="equal">
      <formula>"Moderado"</formula>
    </cfRule>
    <cfRule type="cellIs" dxfId="12465" priority="1044" operator="equal">
      <formula>"Menor"</formula>
    </cfRule>
    <cfRule type="cellIs" dxfId="12464" priority="1045" operator="equal">
      <formula>"Leve"</formula>
    </cfRule>
  </conditionalFormatting>
  <conditionalFormatting sqref="AC21">
    <cfRule type="cellIs" dxfId="12463" priority="1037" operator="equal">
      <formula>"Extremo"</formula>
    </cfRule>
    <cfRule type="cellIs" dxfId="12462" priority="1038" operator="equal">
      <formula>"Alto"</formula>
    </cfRule>
    <cfRule type="cellIs" dxfId="12461" priority="1039" operator="equal">
      <formula>"Moderado"</formula>
    </cfRule>
    <cfRule type="cellIs" dxfId="12460" priority="1040" operator="equal">
      <formula>"Bajo"</formula>
    </cfRule>
  </conditionalFormatting>
  <conditionalFormatting sqref="K27">
    <cfRule type="cellIs" dxfId="12459" priority="1032" operator="equal">
      <formula>"Muy Alta"</formula>
    </cfRule>
    <cfRule type="cellIs" dxfId="12458" priority="1033" operator="equal">
      <formula>"Alta"</formula>
    </cfRule>
    <cfRule type="cellIs" dxfId="12457" priority="1034" operator="equal">
      <formula>"Media"</formula>
    </cfRule>
    <cfRule type="cellIs" dxfId="12456" priority="1035" operator="equal">
      <formula>"Baja"</formula>
    </cfRule>
    <cfRule type="cellIs" dxfId="12455" priority="1036" operator="equal">
      <formula>"Muy Baja"</formula>
    </cfRule>
  </conditionalFormatting>
  <conditionalFormatting sqref="M27">
    <cfRule type="cellIs" dxfId="12454" priority="1027" operator="equal">
      <formula>"Catastrófico"</formula>
    </cfRule>
    <cfRule type="cellIs" dxfId="12453" priority="1028" operator="equal">
      <formula>"Mayor"</formula>
    </cfRule>
    <cfRule type="cellIs" dxfId="12452" priority="1029" operator="equal">
      <formula>"Moderado"</formula>
    </cfRule>
    <cfRule type="cellIs" dxfId="12451" priority="1030" operator="equal">
      <formula>"Menor"</formula>
    </cfRule>
    <cfRule type="cellIs" dxfId="12450" priority="1031" operator="equal">
      <formula>"Leve"</formula>
    </cfRule>
  </conditionalFormatting>
  <conditionalFormatting sqref="O27">
    <cfRule type="cellIs" dxfId="12449" priority="1023" operator="equal">
      <formula>"Extremo"</formula>
    </cfRule>
    <cfRule type="cellIs" dxfId="12448" priority="1024" operator="equal">
      <formula>"Alto"</formula>
    </cfRule>
    <cfRule type="cellIs" dxfId="12447" priority="1025" operator="equal">
      <formula>"Moderado"</formula>
    </cfRule>
    <cfRule type="cellIs" dxfId="12446" priority="1026" operator="equal">
      <formula>"Bajo"</formula>
    </cfRule>
  </conditionalFormatting>
  <conditionalFormatting sqref="Y27">
    <cfRule type="cellIs" dxfId="12445" priority="1018" operator="equal">
      <formula>"Muy Alta"</formula>
    </cfRule>
    <cfRule type="cellIs" dxfId="12444" priority="1019" operator="equal">
      <formula>"Alta"</formula>
    </cfRule>
    <cfRule type="cellIs" dxfId="12443" priority="1020" operator="equal">
      <formula>"Media"</formula>
    </cfRule>
    <cfRule type="cellIs" dxfId="12442" priority="1021" operator="equal">
      <formula>"Baja"</formula>
    </cfRule>
    <cfRule type="cellIs" dxfId="12441" priority="1022" operator="equal">
      <formula>"Muy Baja"</formula>
    </cfRule>
  </conditionalFormatting>
  <conditionalFormatting sqref="AA27">
    <cfRule type="cellIs" dxfId="12440" priority="1013" operator="equal">
      <formula>"Catastrófico"</formula>
    </cfRule>
    <cfRule type="cellIs" dxfId="12439" priority="1014" operator="equal">
      <formula>"Mayor"</formula>
    </cfRule>
    <cfRule type="cellIs" dxfId="12438" priority="1015" operator="equal">
      <formula>"Moderado"</formula>
    </cfRule>
    <cfRule type="cellIs" dxfId="12437" priority="1016" operator="equal">
      <formula>"Menor"</formula>
    </cfRule>
    <cfRule type="cellIs" dxfId="12436" priority="1017" operator="equal">
      <formula>"Leve"</formula>
    </cfRule>
  </conditionalFormatting>
  <conditionalFormatting sqref="AC27">
    <cfRule type="cellIs" dxfId="12435" priority="1009" operator="equal">
      <formula>"Extremo"</formula>
    </cfRule>
    <cfRule type="cellIs" dxfId="12434" priority="1010" operator="equal">
      <formula>"Alto"</formula>
    </cfRule>
    <cfRule type="cellIs" dxfId="12433" priority="1011" operator="equal">
      <formula>"Moderado"</formula>
    </cfRule>
    <cfRule type="cellIs" dxfId="12432" priority="1012" operator="equal">
      <formula>"Bajo"</formula>
    </cfRule>
  </conditionalFormatting>
  <conditionalFormatting sqref="K33">
    <cfRule type="cellIs" dxfId="12431" priority="1004" operator="equal">
      <formula>"Muy Alta"</formula>
    </cfRule>
    <cfRule type="cellIs" dxfId="12430" priority="1005" operator="equal">
      <formula>"Alta"</formula>
    </cfRule>
    <cfRule type="cellIs" dxfId="12429" priority="1006" operator="equal">
      <formula>"Media"</formula>
    </cfRule>
    <cfRule type="cellIs" dxfId="12428" priority="1007" operator="equal">
      <formula>"Baja"</formula>
    </cfRule>
    <cfRule type="cellIs" dxfId="12427" priority="1008" operator="equal">
      <formula>"Muy Baja"</formula>
    </cfRule>
  </conditionalFormatting>
  <conditionalFormatting sqref="M33">
    <cfRule type="cellIs" dxfId="12426" priority="999" operator="equal">
      <formula>"Catastrófico"</formula>
    </cfRule>
    <cfRule type="cellIs" dxfId="12425" priority="1000" operator="equal">
      <formula>"Mayor"</formula>
    </cfRule>
    <cfRule type="cellIs" dxfId="12424" priority="1001" operator="equal">
      <formula>"Moderado"</formula>
    </cfRule>
    <cfRule type="cellIs" dxfId="12423" priority="1002" operator="equal">
      <formula>"Menor"</formula>
    </cfRule>
    <cfRule type="cellIs" dxfId="12422" priority="1003" operator="equal">
      <formula>"Leve"</formula>
    </cfRule>
  </conditionalFormatting>
  <conditionalFormatting sqref="O33">
    <cfRule type="cellIs" dxfId="12421" priority="995" operator="equal">
      <formula>"Extremo"</formula>
    </cfRule>
    <cfRule type="cellIs" dxfId="12420" priority="996" operator="equal">
      <formula>"Alto"</formula>
    </cfRule>
    <cfRule type="cellIs" dxfId="12419" priority="997" operator="equal">
      <formula>"Moderado"</formula>
    </cfRule>
    <cfRule type="cellIs" dxfId="12418" priority="998" operator="equal">
      <formula>"Bajo"</formula>
    </cfRule>
  </conditionalFormatting>
  <conditionalFormatting sqref="Y33">
    <cfRule type="cellIs" dxfId="12417" priority="990" operator="equal">
      <formula>"Muy Alta"</formula>
    </cfRule>
    <cfRule type="cellIs" dxfId="12416" priority="991" operator="equal">
      <formula>"Alta"</formula>
    </cfRule>
    <cfRule type="cellIs" dxfId="12415" priority="992" operator="equal">
      <formula>"Media"</formula>
    </cfRule>
    <cfRule type="cellIs" dxfId="12414" priority="993" operator="equal">
      <formula>"Baja"</formula>
    </cfRule>
    <cfRule type="cellIs" dxfId="12413" priority="994" operator="equal">
      <formula>"Muy Baja"</formula>
    </cfRule>
  </conditionalFormatting>
  <conditionalFormatting sqref="AA33">
    <cfRule type="cellIs" dxfId="12412" priority="985" operator="equal">
      <formula>"Catastrófico"</formula>
    </cfRule>
    <cfRule type="cellIs" dxfId="12411" priority="986" operator="equal">
      <formula>"Mayor"</formula>
    </cfRule>
    <cfRule type="cellIs" dxfId="12410" priority="987" operator="equal">
      <formula>"Moderado"</formula>
    </cfRule>
    <cfRule type="cellIs" dxfId="12409" priority="988" operator="equal">
      <formula>"Menor"</formula>
    </cfRule>
    <cfRule type="cellIs" dxfId="12408" priority="989" operator="equal">
      <formula>"Leve"</formula>
    </cfRule>
  </conditionalFormatting>
  <conditionalFormatting sqref="AC33">
    <cfRule type="cellIs" dxfId="12407" priority="981" operator="equal">
      <formula>"Extremo"</formula>
    </cfRule>
    <cfRule type="cellIs" dxfId="12406" priority="982" operator="equal">
      <formula>"Alto"</formula>
    </cfRule>
    <cfRule type="cellIs" dxfId="12405" priority="983" operator="equal">
      <formula>"Moderado"</formula>
    </cfRule>
    <cfRule type="cellIs" dxfId="12404" priority="984" operator="equal">
      <formula>"Bajo"</formula>
    </cfRule>
  </conditionalFormatting>
  <conditionalFormatting sqref="K39">
    <cfRule type="cellIs" dxfId="12403" priority="976" operator="equal">
      <formula>"Muy Alta"</formula>
    </cfRule>
    <cfRule type="cellIs" dxfId="12402" priority="977" operator="equal">
      <formula>"Alta"</formula>
    </cfRule>
    <cfRule type="cellIs" dxfId="12401" priority="978" operator="equal">
      <formula>"Media"</formula>
    </cfRule>
    <cfRule type="cellIs" dxfId="12400" priority="979" operator="equal">
      <formula>"Baja"</formula>
    </cfRule>
    <cfRule type="cellIs" dxfId="12399" priority="980" operator="equal">
      <formula>"Muy Baja"</formula>
    </cfRule>
  </conditionalFormatting>
  <conditionalFormatting sqref="M39">
    <cfRule type="cellIs" dxfId="12398" priority="971" operator="equal">
      <formula>"Catastrófico"</formula>
    </cfRule>
    <cfRule type="cellIs" dxfId="12397" priority="972" operator="equal">
      <formula>"Mayor"</formula>
    </cfRule>
    <cfRule type="cellIs" dxfId="12396" priority="973" operator="equal">
      <formula>"Moderado"</formula>
    </cfRule>
    <cfRule type="cellIs" dxfId="12395" priority="974" operator="equal">
      <formula>"Menor"</formula>
    </cfRule>
    <cfRule type="cellIs" dxfId="12394" priority="975" operator="equal">
      <formula>"Leve"</formula>
    </cfRule>
  </conditionalFormatting>
  <conditionalFormatting sqref="O39">
    <cfRule type="cellIs" dxfId="12393" priority="967" operator="equal">
      <formula>"Extremo"</formula>
    </cfRule>
    <cfRule type="cellIs" dxfId="12392" priority="968" operator="equal">
      <formula>"Alto"</formula>
    </cfRule>
    <cfRule type="cellIs" dxfId="12391" priority="969" operator="equal">
      <formula>"Moderado"</formula>
    </cfRule>
    <cfRule type="cellIs" dxfId="12390" priority="970" operator="equal">
      <formula>"Bajo"</formula>
    </cfRule>
  </conditionalFormatting>
  <conditionalFormatting sqref="Y39">
    <cfRule type="cellIs" dxfId="12389" priority="962" operator="equal">
      <formula>"Muy Alta"</formula>
    </cfRule>
    <cfRule type="cellIs" dxfId="12388" priority="963" operator="equal">
      <formula>"Alta"</formula>
    </cfRule>
    <cfRule type="cellIs" dxfId="12387" priority="964" operator="equal">
      <formula>"Media"</formula>
    </cfRule>
    <cfRule type="cellIs" dxfId="12386" priority="965" operator="equal">
      <formula>"Baja"</formula>
    </cfRule>
    <cfRule type="cellIs" dxfId="12385" priority="966" operator="equal">
      <formula>"Muy Baja"</formula>
    </cfRule>
  </conditionalFormatting>
  <conditionalFormatting sqref="AA39">
    <cfRule type="cellIs" dxfId="12384" priority="957" operator="equal">
      <formula>"Catastrófico"</formula>
    </cfRule>
    <cfRule type="cellIs" dxfId="12383" priority="958" operator="equal">
      <formula>"Mayor"</formula>
    </cfRule>
    <cfRule type="cellIs" dxfId="12382" priority="959" operator="equal">
      <formula>"Moderado"</formula>
    </cfRule>
    <cfRule type="cellIs" dxfId="12381" priority="960" operator="equal">
      <formula>"Menor"</formula>
    </cfRule>
    <cfRule type="cellIs" dxfId="12380" priority="961" operator="equal">
      <formula>"Leve"</formula>
    </cfRule>
  </conditionalFormatting>
  <conditionalFormatting sqref="AC39">
    <cfRule type="cellIs" dxfId="12379" priority="953" operator="equal">
      <formula>"Extremo"</formula>
    </cfRule>
    <cfRule type="cellIs" dxfId="12378" priority="954" operator="equal">
      <formula>"Alto"</formula>
    </cfRule>
    <cfRule type="cellIs" dxfId="12377" priority="955" operator="equal">
      <formula>"Moderado"</formula>
    </cfRule>
    <cfRule type="cellIs" dxfId="12376" priority="956" operator="equal">
      <formula>"Bajo"</formula>
    </cfRule>
  </conditionalFormatting>
  <conditionalFormatting sqref="K45">
    <cfRule type="cellIs" dxfId="12375" priority="920" operator="equal">
      <formula>"Muy Alta"</formula>
    </cfRule>
    <cfRule type="cellIs" dxfId="12374" priority="921" operator="equal">
      <formula>"Alta"</formula>
    </cfRule>
    <cfRule type="cellIs" dxfId="12373" priority="922" operator="equal">
      <formula>"Media"</formula>
    </cfRule>
    <cfRule type="cellIs" dxfId="12372" priority="923" operator="equal">
      <formula>"Baja"</formula>
    </cfRule>
    <cfRule type="cellIs" dxfId="12371" priority="924" operator="equal">
      <formula>"Muy Baja"</formula>
    </cfRule>
  </conditionalFormatting>
  <conditionalFormatting sqref="M45">
    <cfRule type="cellIs" dxfId="12370" priority="915" operator="equal">
      <formula>"Catastrófico"</formula>
    </cfRule>
    <cfRule type="cellIs" dxfId="12369" priority="916" operator="equal">
      <formula>"Mayor"</formula>
    </cfRule>
    <cfRule type="cellIs" dxfId="12368" priority="917" operator="equal">
      <formula>"Moderado"</formula>
    </cfRule>
    <cfRule type="cellIs" dxfId="12367" priority="918" operator="equal">
      <formula>"Menor"</formula>
    </cfRule>
    <cfRule type="cellIs" dxfId="12366" priority="919" operator="equal">
      <formula>"Leve"</formula>
    </cfRule>
  </conditionalFormatting>
  <conditionalFormatting sqref="O45">
    <cfRule type="cellIs" dxfId="12365" priority="911" operator="equal">
      <formula>"Extremo"</formula>
    </cfRule>
    <cfRule type="cellIs" dxfId="12364" priority="912" operator="equal">
      <formula>"Alto"</formula>
    </cfRule>
    <cfRule type="cellIs" dxfId="12363" priority="913" operator="equal">
      <formula>"Moderado"</formula>
    </cfRule>
    <cfRule type="cellIs" dxfId="12362" priority="914" operator="equal">
      <formula>"Bajo"</formula>
    </cfRule>
  </conditionalFormatting>
  <conditionalFormatting sqref="Y45">
    <cfRule type="cellIs" dxfId="12361" priority="906" operator="equal">
      <formula>"Muy Alta"</formula>
    </cfRule>
    <cfRule type="cellIs" dxfId="12360" priority="907" operator="equal">
      <formula>"Alta"</formula>
    </cfRule>
    <cfRule type="cellIs" dxfId="12359" priority="908" operator="equal">
      <formula>"Media"</formula>
    </cfRule>
    <cfRule type="cellIs" dxfId="12358" priority="909" operator="equal">
      <formula>"Baja"</formula>
    </cfRule>
    <cfRule type="cellIs" dxfId="12357" priority="910" operator="equal">
      <formula>"Muy Baja"</formula>
    </cfRule>
  </conditionalFormatting>
  <conditionalFormatting sqref="AA45">
    <cfRule type="cellIs" dxfId="12356" priority="901" operator="equal">
      <formula>"Catastrófico"</formula>
    </cfRule>
    <cfRule type="cellIs" dxfId="12355" priority="902" operator="equal">
      <formula>"Mayor"</formula>
    </cfRule>
    <cfRule type="cellIs" dxfId="12354" priority="903" operator="equal">
      <formula>"Moderado"</formula>
    </cfRule>
    <cfRule type="cellIs" dxfId="12353" priority="904" operator="equal">
      <formula>"Menor"</formula>
    </cfRule>
    <cfRule type="cellIs" dxfId="12352" priority="905" operator="equal">
      <formula>"Leve"</formula>
    </cfRule>
  </conditionalFormatting>
  <conditionalFormatting sqref="AC45">
    <cfRule type="cellIs" dxfId="12351" priority="897" operator="equal">
      <formula>"Extremo"</formula>
    </cfRule>
    <cfRule type="cellIs" dxfId="12350" priority="898" operator="equal">
      <formula>"Alto"</formula>
    </cfRule>
    <cfRule type="cellIs" dxfId="12349" priority="899" operator="equal">
      <formula>"Moderado"</formula>
    </cfRule>
    <cfRule type="cellIs" dxfId="12348" priority="900" operator="equal">
      <formula>"Bajo"</formula>
    </cfRule>
  </conditionalFormatting>
  <conditionalFormatting sqref="K51">
    <cfRule type="cellIs" dxfId="12347" priority="864" operator="equal">
      <formula>"Muy Alta"</formula>
    </cfRule>
    <cfRule type="cellIs" dxfId="12346" priority="865" operator="equal">
      <formula>"Alta"</formula>
    </cfRule>
    <cfRule type="cellIs" dxfId="12345" priority="866" operator="equal">
      <formula>"Media"</formula>
    </cfRule>
    <cfRule type="cellIs" dxfId="12344" priority="867" operator="equal">
      <formula>"Baja"</formula>
    </cfRule>
    <cfRule type="cellIs" dxfId="12343" priority="868" operator="equal">
      <formula>"Muy Baja"</formula>
    </cfRule>
  </conditionalFormatting>
  <conditionalFormatting sqref="M51">
    <cfRule type="cellIs" dxfId="12342" priority="859" operator="equal">
      <formula>"Catastrófico"</formula>
    </cfRule>
    <cfRule type="cellIs" dxfId="12341" priority="860" operator="equal">
      <formula>"Mayor"</formula>
    </cfRule>
    <cfRule type="cellIs" dxfId="12340" priority="861" operator="equal">
      <formula>"Moderado"</formula>
    </cfRule>
    <cfRule type="cellIs" dxfId="12339" priority="862" operator="equal">
      <formula>"Menor"</formula>
    </cfRule>
    <cfRule type="cellIs" dxfId="12338" priority="863" operator="equal">
      <formula>"Leve"</formula>
    </cfRule>
  </conditionalFormatting>
  <conditionalFormatting sqref="O51">
    <cfRule type="cellIs" dxfId="12337" priority="855" operator="equal">
      <formula>"Extremo"</formula>
    </cfRule>
    <cfRule type="cellIs" dxfId="12336" priority="856" operator="equal">
      <formula>"Alto"</formula>
    </cfRule>
    <cfRule type="cellIs" dxfId="12335" priority="857" operator="equal">
      <formula>"Moderado"</formula>
    </cfRule>
    <cfRule type="cellIs" dxfId="12334" priority="858" operator="equal">
      <formula>"Bajo"</formula>
    </cfRule>
  </conditionalFormatting>
  <conditionalFormatting sqref="Y51">
    <cfRule type="cellIs" dxfId="12333" priority="850" operator="equal">
      <formula>"Muy Alta"</formula>
    </cfRule>
    <cfRule type="cellIs" dxfId="12332" priority="851" operator="equal">
      <formula>"Alta"</formula>
    </cfRule>
    <cfRule type="cellIs" dxfId="12331" priority="852" operator="equal">
      <formula>"Media"</formula>
    </cfRule>
    <cfRule type="cellIs" dxfId="12330" priority="853" operator="equal">
      <formula>"Baja"</formula>
    </cfRule>
    <cfRule type="cellIs" dxfId="12329" priority="854" operator="equal">
      <formula>"Muy Baja"</formula>
    </cfRule>
  </conditionalFormatting>
  <conditionalFormatting sqref="AA51">
    <cfRule type="cellIs" dxfId="12328" priority="845" operator="equal">
      <formula>"Catastrófico"</formula>
    </cfRule>
    <cfRule type="cellIs" dxfId="12327" priority="846" operator="equal">
      <formula>"Mayor"</formula>
    </cfRule>
    <cfRule type="cellIs" dxfId="12326" priority="847" operator="equal">
      <formula>"Moderado"</formula>
    </cfRule>
    <cfRule type="cellIs" dxfId="12325" priority="848" operator="equal">
      <formula>"Menor"</formula>
    </cfRule>
    <cfRule type="cellIs" dxfId="12324" priority="849" operator="equal">
      <formula>"Leve"</formula>
    </cfRule>
  </conditionalFormatting>
  <conditionalFormatting sqref="AC51">
    <cfRule type="cellIs" dxfId="12323" priority="841" operator="equal">
      <formula>"Extremo"</formula>
    </cfRule>
    <cfRule type="cellIs" dxfId="12322" priority="842" operator="equal">
      <formula>"Alto"</formula>
    </cfRule>
    <cfRule type="cellIs" dxfId="12321" priority="843" operator="equal">
      <formula>"Moderado"</formula>
    </cfRule>
    <cfRule type="cellIs" dxfId="12320" priority="844" operator="equal">
      <formula>"Bajo"</formula>
    </cfRule>
  </conditionalFormatting>
  <conditionalFormatting sqref="K57">
    <cfRule type="cellIs" dxfId="12319" priority="836" operator="equal">
      <formula>"Muy Alta"</formula>
    </cfRule>
    <cfRule type="cellIs" dxfId="12318" priority="837" operator="equal">
      <formula>"Alta"</formula>
    </cfRule>
    <cfRule type="cellIs" dxfId="12317" priority="838" operator="equal">
      <formula>"Media"</formula>
    </cfRule>
    <cfRule type="cellIs" dxfId="12316" priority="839" operator="equal">
      <formula>"Baja"</formula>
    </cfRule>
    <cfRule type="cellIs" dxfId="12315" priority="840" operator="equal">
      <formula>"Muy Baja"</formula>
    </cfRule>
  </conditionalFormatting>
  <conditionalFormatting sqref="M57">
    <cfRule type="cellIs" dxfId="12314" priority="831" operator="equal">
      <formula>"Catastrófico"</formula>
    </cfRule>
    <cfRule type="cellIs" dxfId="12313" priority="832" operator="equal">
      <formula>"Mayor"</formula>
    </cfRule>
    <cfRule type="cellIs" dxfId="12312" priority="833" operator="equal">
      <formula>"Moderado"</formula>
    </cfRule>
    <cfRule type="cellIs" dxfId="12311" priority="834" operator="equal">
      <formula>"Menor"</formula>
    </cfRule>
    <cfRule type="cellIs" dxfId="12310" priority="835" operator="equal">
      <formula>"Leve"</formula>
    </cfRule>
  </conditionalFormatting>
  <conditionalFormatting sqref="O57">
    <cfRule type="cellIs" dxfId="12309" priority="827" operator="equal">
      <formula>"Extremo"</formula>
    </cfRule>
    <cfRule type="cellIs" dxfId="12308" priority="828" operator="equal">
      <formula>"Alto"</formula>
    </cfRule>
    <cfRule type="cellIs" dxfId="12307" priority="829" operator="equal">
      <formula>"Moderado"</formula>
    </cfRule>
    <cfRule type="cellIs" dxfId="12306" priority="830" operator="equal">
      <formula>"Bajo"</formula>
    </cfRule>
  </conditionalFormatting>
  <conditionalFormatting sqref="Y57">
    <cfRule type="cellIs" dxfId="12305" priority="822" operator="equal">
      <formula>"Muy Alta"</formula>
    </cfRule>
    <cfRule type="cellIs" dxfId="12304" priority="823" operator="equal">
      <formula>"Alta"</formula>
    </cfRule>
    <cfRule type="cellIs" dxfId="12303" priority="824" operator="equal">
      <formula>"Media"</formula>
    </cfRule>
    <cfRule type="cellIs" dxfId="12302" priority="825" operator="equal">
      <formula>"Baja"</formula>
    </cfRule>
    <cfRule type="cellIs" dxfId="12301" priority="826" operator="equal">
      <formula>"Muy Baja"</formula>
    </cfRule>
  </conditionalFormatting>
  <conditionalFormatting sqref="AA57">
    <cfRule type="cellIs" dxfId="12300" priority="817" operator="equal">
      <formula>"Catastrófico"</formula>
    </cfRule>
    <cfRule type="cellIs" dxfId="12299" priority="818" operator="equal">
      <formula>"Mayor"</formula>
    </cfRule>
    <cfRule type="cellIs" dxfId="12298" priority="819" operator="equal">
      <formula>"Moderado"</formula>
    </cfRule>
    <cfRule type="cellIs" dxfId="12297" priority="820" operator="equal">
      <formula>"Menor"</formula>
    </cfRule>
    <cfRule type="cellIs" dxfId="12296" priority="821" operator="equal">
      <formula>"Leve"</formula>
    </cfRule>
  </conditionalFormatting>
  <conditionalFormatting sqref="AC57">
    <cfRule type="cellIs" dxfId="12295" priority="813" operator="equal">
      <formula>"Extremo"</formula>
    </cfRule>
    <cfRule type="cellIs" dxfId="12294" priority="814" operator="equal">
      <formula>"Alto"</formula>
    </cfRule>
    <cfRule type="cellIs" dxfId="12293" priority="815" operator="equal">
      <formula>"Moderado"</formula>
    </cfRule>
    <cfRule type="cellIs" dxfId="12292" priority="816" operator="equal">
      <formula>"Bajo"</formula>
    </cfRule>
  </conditionalFormatting>
  <conditionalFormatting sqref="K63">
    <cfRule type="cellIs" dxfId="12291" priority="808" operator="equal">
      <formula>"Muy Alta"</formula>
    </cfRule>
    <cfRule type="cellIs" dxfId="12290" priority="809" operator="equal">
      <formula>"Alta"</formula>
    </cfRule>
    <cfRule type="cellIs" dxfId="12289" priority="810" operator="equal">
      <formula>"Media"</formula>
    </cfRule>
    <cfRule type="cellIs" dxfId="12288" priority="811" operator="equal">
      <formula>"Baja"</formula>
    </cfRule>
    <cfRule type="cellIs" dxfId="12287" priority="812" operator="equal">
      <formula>"Muy Baja"</formula>
    </cfRule>
  </conditionalFormatting>
  <conditionalFormatting sqref="M63">
    <cfRule type="cellIs" dxfId="12286" priority="803" operator="equal">
      <formula>"Catastrófico"</formula>
    </cfRule>
    <cfRule type="cellIs" dxfId="12285" priority="804" operator="equal">
      <formula>"Mayor"</formula>
    </cfRule>
    <cfRule type="cellIs" dxfId="12284" priority="805" operator="equal">
      <formula>"Moderado"</formula>
    </cfRule>
    <cfRule type="cellIs" dxfId="12283" priority="806" operator="equal">
      <formula>"Menor"</formula>
    </cfRule>
    <cfRule type="cellIs" dxfId="12282" priority="807" operator="equal">
      <formula>"Leve"</formula>
    </cfRule>
  </conditionalFormatting>
  <conditionalFormatting sqref="O63">
    <cfRule type="cellIs" dxfId="12281" priority="799" operator="equal">
      <formula>"Extremo"</formula>
    </cfRule>
    <cfRule type="cellIs" dxfId="12280" priority="800" operator="equal">
      <formula>"Alto"</formula>
    </cfRule>
    <cfRule type="cellIs" dxfId="12279" priority="801" operator="equal">
      <formula>"Moderado"</formula>
    </cfRule>
    <cfRule type="cellIs" dxfId="12278" priority="802" operator="equal">
      <formula>"Bajo"</formula>
    </cfRule>
  </conditionalFormatting>
  <conditionalFormatting sqref="Y63">
    <cfRule type="cellIs" dxfId="12277" priority="794" operator="equal">
      <formula>"Muy Alta"</formula>
    </cfRule>
    <cfRule type="cellIs" dxfId="12276" priority="795" operator="equal">
      <formula>"Alta"</formula>
    </cfRule>
    <cfRule type="cellIs" dxfId="12275" priority="796" operator="equal">
      <formula>"Media"</formula>
    </cfRule>
    <cfRule type="cellIs" dxfId="12274" priority="797" operator="equal">
      <formula>"Baja"</formula>
    </cfRule>
    <cfRule type="cellIs" dxfId="12273" priority="798" operator="equal">
      <formula>"Muy Baja"</formula>
    </cfRule>
  </conditionalFormatting>
  <conditionalFormatting sqref="AA63">
    <cfRule type="cellIs" dxfId="12272" priority="789" operator="equal">
      <formula>"Catastrófico"</formula>
    </cfRule>
    <cfRule type="cellIs" dxfId="12271" priority="790" operator="equal">
      <formula>"Mayor"</formula>
    </cfRule>
    <cfRule type="cellIs" dxfId="12270" priority="791" operator="equal">
      <formula>"Moderado"</formula>
    </cfRule>
    <cfRule type="cellIs" dxfId="12269" priority="792" operator="equal">
      <formula>"Menor"</formula>
    </cfRule>
    <cfRule type="cellIs" dxfId="12268" priority="793" operator="equal">
      <formula>"Leve"</formula>
    </cfRule>
  </conditionalFormatting>
  <conditionalFormatting sqref="AC63">
    <cfRule type="cellIs" dxfId="12267" priority="785" operator="equal">
      <formula>"Extremo"</formula>
    </cfRule>
    <cfRule type="cellIs" dxfId="12266" priority="786" operator="equal">
      <formula>"Alto"</formula>
    </cfRule>
    <cfRule type="cellIs" dxfId="12265" priority="787" operator="equal">
      <formula>"Moderado"</formula>
    </cfRule>
    <cfRule type="cellIs" dxfId="12264" priority="788" operator="equal">
      <formula>"Bajo"</formula>
    </cfRule>
  </conditionalFormatting>
  <conditionalFormatting sqref="K69">
    <cfRule type="cellIs" dxfId="12263" priority="780" operator="equal">
      <formula>"Muy Alta"</formula>
    </cfRule>
    <cfRule type="cellIs" dxfId="12262" priority="781" operator="equal">
      <formula>"Alta"</formula>
    </cfRule>
    <cfRule type="cellIs" dxfId="12261" priority="782" operator="equal">
      <formula>"Media"</formula>
    </cfRule>
    <cfRule type="cellIs" dxfId="12260" priority="783" operator="equal">
      <formula>"Baja"</formula>
    </cfRule>
    <cfRule type="cellIs" dxfId="12259" priority="784" operator="equal">
      <formula>"Muy Baja"</formula>
    </cfRule>
  </conditionalFormatting>
  <conditionalFormatting sqref="M69">
    <cfRule type="cellIs" dxfId="12258" priority="775" operator="equal">
      <formula>"Catastrófico"</formula>
    </cfRule>
    <cfRule type="cellIs" dxfId="12257" priority="776" operator="equal">
      <formula>"Mayor"</formula>
    </cfRule>
    <cfRule type="cellIs" dxfId="12256" priority="777" operator="equal">
      <formula>"Moderado"</formula>
    </cfRule>
    <cfRule type="cellIs" dxfId="12255" priority="778" operator="equal">
      <formula>"Menor"</formula>
    </cfRule>
    <cfRule type="cellIs" dxfId="12254" priority="779" operator="equal">
      <formula>"Leve"</formula>
    </cfRule>
  </conditionalFormatting>
  <conditionalFormatting sqref="O69">
    <cfRule type="cellIs" dxfId="12253" priority="771" operator="equal">
      <formula>"Extremo"</formula>
    </cfRule>
    <cfRule type="cellIs" dxfId="12252" priority="772" operator="equal">
      <formula>"Alto"</formula>
    </cfRule>
    <cfRule type="cellIs" dxfId="12251" priority="773" operator="equal">
      <formula>"Moderado"</formula>
    </cfRule>
    <cfRule type="cellIs" dxfId="12250" priority="774" operator="equal">
      <formula>"Bajo"</formula>
    </cfRule>
  </conditionalFormatting>
  <conditionalFormatting sqref="Y69">
    <cfRule type="cellIs" dxfId="12249" priority="766" operator="equal">
      <formula>"Muy Alta"</formula>
    </cfRule>
    <cfRule type="cellIs" dxfId="12248" priority="767" operator="equal">
      <formula>"Alta"</formula>
    </cfRule>
    <cfRule type="cellIs" dxfId="12247" priority="768" operator="equal">
      <formula>"Media"</formula>
    </cfRule>
    <cfRule type="cellIs" dxfId="12246" priority="769" operator="equal">
      <formula>"Baja"</formula>
    </cfRule>
    <cfRule type="cellIs" dxfId="12245" priority="770" operator="equal">
      <formula>"Muy Baja"</formula>
    </cfRule>
  </conditionalFormatting>
  <conditionalFormatting sqref="AA69">
    <cfRule type="cellIs" dxfId="12244" priority="761" operator="equal">
      <formula>"Catastrófico"</formula>
    </cfRule>
    <cfRule type="cellIs" dxfId="12243" priority="762" operator="equal">
      <formula>"Mayor"</formula>
    </cfRule>
    <cfRule type="cellIs" dxfId="12242" priority="763" operator="equal">
      <formula>"Moderado"</formula>
    </cfRule>
    <cfRule type="cellIs" dxfId="12241" priority="764" operator="equal">
      <formula>"Menor"</formula>
    </cfRule>
    <cfRule type="cellIs" dxfId="12240" priority="765" operator="equal">
      <formula>"Leve"</formula>
    </cfRule>
  </conditionalFormatting>
  <conditionalFormatting sqref="AC69">
    <cfRule type="cellIs" dxfId="12239" priority="757" operator="equal">
      <formula>"Extremo"</formula>
    </cfRule>
    <cfRule type="cellIs" dxfId="12238" priority="758" operator="equal">
      <formula>"Alto"</formula>
    </cfRule>
    <cfRule type="cellIs" dxfId="12237" priority="759" operator="equal">
      <formula>"Moderado"</formula>
    </cfRule>
    <cfRule type="cellIs" dxfId="12236" priority="760" operator="equal">
      <formula>"Bajo"</formula>
    </cfRule>
  </conditionalFormatting>
  <conditionalFormatting sqref="K75">
    <cfRule type="cellIs" dxfId="12235" priority="752" operator="equal">
      <formula>"Muy Alta"</formula>
    </cfRule>
    <cfRule type="cellIs" dxfId="12234" priority="753" operator="equal">
      <formula>"Alta"</formula>
    </cfRule>
    <cfRule type="cellIs" dxfId="12233" priority="754" operator="equal">
      <formula>"Media"</formula>
    </cfRule>
    <cfRule type="cellIs" dxfId="12232" priority="755" operator="equal">
      <formula>"Baja"</formula>
    </cfRule>
    <cfRule type="cellIs" dxfId="12231" priority="756" operator="equal">
      <formula>"Muy Baja"</formula>
    </cfRule>
  </conditionalFormatting>
  <conditionalFormatting sqref="M75">
    <cfRule type="cellIs" dxfId="12230" priority="747" operator="equal">
      <formula>"Catastrófico"</formula>
    </cfRule>
    <cfRule type="cellIs" dxfId="12229" priority="748" operator="equal">
      <formula>"Mayor"</formula>
    </cfRule>
    <cfRule type="cellIs" dxfId="12228" priority="749" operator="equal">
      <formula>"Moderado"</formula>
    </cfRule>
    <cfRule type="cellIs" dxfId="12227" priority="750" operator="equal">
      <formula>"Menor"</formula>
    </cfRule>
    <cfRule type="cellIs" dxfId="12226" priority="751" operator="equal">
      <formula>"Leve"</formula>
    </cfRule>
  </conditionalFormatting>
  <conditionalFormatting sqref="O75">
    <cfRule type="cellIs" dxfId="12225" priority="743" operator="equal">
      <formula>"Extremo"</formula>
    </cfRule>
    <cfRule type="cellIs" dxfId="12224" priority="744" operator="equal">
      <formula>"Alto"</formula>
    </cfRule>
    <cfRule type="cellIs" dxfId="12223" priority="745" operator="equal">
      <formula>"Moderado"</formula>
    </cfRule>
    <cfRule type="cellIs" dxfId="12222" priority="746" operator="equal">
      <formula>"Bajo"</formula>
    </cfRule>
  </conditionalFormatting>
  <conditionalFormatting sqref="Y75">
    <cfRule type="cellIs" dxfId="12221" priority="738" operator="equal">
      <formula>"Muy Alta"</formula>
    </cfRule>
    <cfRule type="cellIs" dxfId="12220" priority="739" operator="equal">
      <formula>"Alta"</formula>
    </cfRule>
    <cfRule type="cellIs" dxfId="12219" priority="740" operator="equal">
      <formula>"Media"</formula>
    </cfRule>
    <cfRule type="cellIs" dxfId="12218" priority="741" operator="equal">
      <formula>"Baja"</formula>
    </cfRule>
    <cfRule type="cellIs" dxfId="12217" priority="742" operator="equal">
      <formula>"Muy Baja"</formula>
    </cfRule>
  </conditionalFormatting>
  <conditionalFormatting sqref="AA75">
    <cfRule type="cellIs" dxfId="12216" priority="733" operator="equal">
      <formula>"Catastrófico"</formula>
    </cfRule>
    <cfRule type="cellIs" dxfId="12215" priority="734" operator="equal">
      <formula>"Mayor"</formula>
    </cfRule>
    <cfRule type="cellIs" dxfId="12214" priority="735" operator="equal">
      <formula>"Moderado"</formula>
    </cfRule>
    <cfRule type="cellIs" dxfId="12213" priority="736" operator="equal">
      <formula>"Menor"</formula>
    </cfRule>
    <cfRule type="cellIs" dxfId="12212" priority="737" operator="equal">
      <formula>"Leve"</formula>
    </cfRule>
  </conditionalFormatting>
  <conditionalFormatting sqref="AC75">
    <cfRule type="cellIs" dxfId="12211" priority="729" operator="equal">
      <formula>"Extremo"</formula>
    </cfRule>
    <cfRule type="cellIs" dxfId="12210" priority="730" operator="equal">
      <formula>"Alto"</formula>
    </cfRule>
    <cfRule type="cellIs" dxfId="12209" priority="731" operator="equal">
      <formula>"Moderado"</formula>
    </cfRule>
    <cfRule type="cellIs" dxfId="12208" priority="732" operator="equal">
      <formula>"Bajo"</formula>
    </cfRule>
  </conditionalFormatting>
  <conditionalFormatting sqref="K81">
    <cfRule type="cellIs" dxfId="12207" priority="724" operator="equal">
      <formula>"Muy Alta"</formula>
    </cfRule>
    <cfRule type="cellIs" dxfId="12206" priority="725" operator="equal">
      <formula>"Alta"</formula>
    </cfRule>
    <cfRule type="cellIs" dxfId="12205" priority="726" operator="equal">
      <formula>"Media"</formula>
    </cfRule>
    <cfRule type="cellIs" dxfId="12204" priority="727" operator="equal">
      <formula>"Baja"</formula>
    </cfRule>
    <cfRule type="cellIs" dxfId="12203" priority="728" operator="equal">
      <formula>"Muy Baja"</formula>
    </cfRule>
  </conditionalFormatting>
  <conditionalFormatting sqref="M81">
    <cfRule type="cellIs" dxfId="12202" priority="719" operator="equal">
      <formula>"Catastrófico"</formula>
    </cfRule>
    <cfRule type="cellIs" dxfId="12201" priority="720" operator="equal">
      <formula>"Mayor"</formula>
    </cfRule>
    <cfRule type="cellIs" dxfId="12200" priority="721" operator="equal">
      <formula>"Moderado"</formula>
    </cfRule>
    <cfRule type="cellIs" dxfId="12199" priority="722" operator="equal">
      <formula>"Menor"</formula>
    </cfRule>
    <cfRule type="cellIs" dxfId="12198" priority="723" operator="equal">
      <formula>"Leve"</formula>
    </cfRule>
  </conditionalFormatting>
  <conditionalFormatting sqref="O81">
    <cfRule type="cellIs" dxfId="12197" priority="715" operator="equal">
      <formula>"Extremo"</formula>
    </cfRule>
    <cfRule type="cellIs" dxfId="12196" priority="716" operator="equal">
      <formula>"Alto"</formula>
    </cfRule>
    <cfRule type="cellIs" dxfId="12195" priority="717" operator="equal">
      <formula>"Moderado"</formula>
    </cfRule>
    <cfRule type="cellIs" dxfId="12194" priority="718" operator="equal">
      <formula>"Bajo"</formula>
    </cfRule>
  </conditionalFormatting>
  <conditionalFormatting sqref="Y81">
    <cfRule type="cellIs" dxfId="12193" priority="710" operator="equal">
      <formula>"Muy Alta"</formula>
    </cfRule>
    <cfRule type="cellIs" dxfId="12192" priority="711" operator="equal">
      <formula>"Alta"</formula>
    </cfRule>
    <cfRule type="cellIs" dxfId="12191" priority="712" operator="equal">
      <formula>"Media"</formula>
    </cfRule>
    <cfRule type="cellIs" dxfId="12190" priority="713" operator="equal">
      <formula>"Baja"</formula>
    </cfRule>
    <cfRule type="cellIs" dxfId="12189" priority="714" operator="equal">
      <formula>"Muy Baja"</formula>
    </cfRule>
  </conditionalFormatting>
  <conditionalFormatting sqref="AA81">
    <cfRule type="cellIs" dxfId="12188" priority="705" operator="equal">
      <formula>"Catastrófico"</formula>
    </cfRule>
    <cfRule type="cellIs" dxfId="12187" priority="706" operator="equal">
      <formula>"Mayor"</formula>
    </cfRule>
    <cfRule type="cellIs" dxfId="12186" priority="707" operator="equal">
      <formula>"Moderado"</formula>
    </cfRule>
    <cfRule type="cellIs" dxfId="12185" priority="708" operator="equal">
      <formula>"Menor"</formula>
    </cfRule>
    <cfRule type="cellIs" dxfId="12184" priority="709" operator="equal">
      <formula>"Leve"</formula>
    </cfRule>
  </conditionalFormatting>
  <conditionalFormatting sqref="AC81">
    <cfRule type="cellIs" dxfId="12183" priority="701" operator="equal">
      <formula>"Extremo"</formula>
    </cfRule>
    <cfRule type="cellIs" dxfId="12182" priority="702" operator="equal">
      <formula>"Alto"</formula>
    </cfRule>
    <cfRule type="cellIs" dxfId="12181" priority="703" operator="equal">
      <formula>"Moderado"</formula>
    </cfRule>
    <cfRule type="cellIs" dxfId="12180" priority="704" operator="equal">
      <formula>"Bajo"</formula>
    </cfRule>
  </conditionalFormatting>
  <conditionalFormatting sqref="K87">
    <cfRule type="cellIs" dxfId="12179" priority="696" operator="equal">
      <formula>"Muy Alta"</formula>
    </cfRule>
    <cfRule type="cellIs" dxfId="12178" priority="697" operator="equal">
      <formula>"Alta"</formula>
    </cfRule>
    <cfRule type="cellIs" dxfId="12177" priority="698" operator="equal">
      <formula>"Media"</formula>
    </cfRule>
    <cfRule type="cellIs" dxfId="12176" priority="699" operator="equal">
      <formula>"Baja"</formula>
    </cfRule>
    <cfRule type="cellIs" dxfId="12175" priority="700" operator="equal">
      <formula>"Muy Baja"</formula>
    </cfRule>
  </conditionalFormatting>
  <conditionalFormatting sqref="M87">
    <cfRule type="cellIs" dxfId="12174" priority="691" operator="equal">
      <formula>"Catastrófico"</formula>
    </cfRule>
    <cfRule type="cellIs" dxfId="12173" priority="692" operator="equal">
      <formula>"Mayor"</formula>
    </cfRule>
    <cfRule type="cellIs" dxfId="12172" priority="693" operator="equal">
      <formula>"Moderado"</formula>
    </cfRule>
    <cfRule type="cellIs" dxfId="12171" priority="694" operator="equal">
      <formula>"Menor"</formula>
    </cfRule>
    <cfRule type="cellIs" dxfId="12170" priority="695" operator="equal">
      <formula>"Leve"</formula>
    </cfRule>
  </conditionalFormatting>
  <conditionalFormatting sqref="O87">
    <cfRule type="cellIs" dxfId="12169" priority="687" operator="equal">
      <formula>"Extremo"</formula>
    </cfRule>
    <cfRule type="cellIs" dxfId="12168" priority="688" operator="equal">
      <formula>"Alto"</formula>
    </cfRule>
    <cfRule type="cellIs" dxfId="12167" priority="689" operator="equal">
      <formula>"Moderado"</formula>
    </cfRule>
    <cfRule type="cellIs" dxfId="12166" priority="690" operator="equal">
      <formula>"Bajo"</formula>
    </cfRule>
  </conditionalFormatting>
  <conditionalFormatting sqref="Y87">
    <cfRule type="cellIs" dxfId="12165" priority="682" operator="equal">
      <formula>"Muy Alta"</formula>
    </cfRule>
    <cfRule type="cellIs" dxfId="12164" priority="683" operator="equal">
      <formula>"Alta"</formula>
    </cfRule>
    <cfRule type="cellIs" dxfId="12163" priority="684" operator="equal">
      <formula>"Media"</formula>
    </cfRule>
    <cfRule type="cellIs" dxfId="12162" priority="685" operator="equal">
      <formula>"Baja"</formula>
    </cfRule>
    <cfRule type="cellIs" dxfId="12161" priority="686" operator="equal">
      <formula>"Muy Baja"</formula>
    </cfRule>
  </conditionalFormatting>
  <conditionalFormatting sqref="AA87">
    <cfRule type="cellIs" dxfId="12160" priority="677" operator="equal">
      <formula>"Catastrófico"</formula>
    </cfRule>
    <cfRule type="cellIs" dxfId="12159" priority="678" operator="equal">
      <formula>"Mayor"</formula>
    </cfRule>
    <cfRule type="cellIs" dxfId="12158" priority="679" operator="equal">
      <formula>"Moderado"</formula>
    </cfRule>
    <cfRule type="cellIs" dxfId="12157" priority="680" operator="equal">
      <formula>"Menor"</formula>
    </cfRule>
    <cfRule type="cellIs" dxfId="12156" priority="681" operator="equal">
      <formula>"Leve"</formula>
    </cfRule>
  </conditionalFormatting>
  <conditionalFormatting sqref="AC87">
    <cfRule type="cellIs" dxfId="12155" priority="673" operator="equal">
      <formula>"Extremo"</formula>
    </cfRule>
    <cfRule type="cellIs" dxfId="12154" priority="674" operator="equal">
      <formula>"Alto"</formula>
    </cfRule>
    <cfRule type="cellIs" dxfId="12153" priority="675" operator="equal">
      <formula>"Moderado"</formula>
    </cfRule>
    <cfRule type="cellIs" dxfId="12152" priority="676" operator="equal">
      <formula>"Bajo"</formula>
    </cfRule>
  </conditionalFormatting>
  <conditionalFormatting sqref="K93">
    <cfRule type="cellIs" dxfId="12151" priority="668" operator="equal">
      <formula>"Muy Alta"</formula>
    </cfRule>
    <cfRule type="cellIs" dxfId="12150" priority="669" operator="equal">
      <formula>"Alta"</formula>
    </cfRule>
    <cfRule type="cellIs" dxfId="12149" priority="670" operator="equal">
      <formula>"Media"</formula>
    </cfRule>
    <cfRule type="cellIs" dxfId="12148" priority="671" operator="equal">
      <formula>"Baja"</formula>
    </cfRule>
    <cfRule type="cellIs" dxfId="12147" priority="672" operator="equal">
      <formula>"Muy Baja"</formula>
    </cfRule>
  </conditionalFormatting>
  <conditionalFormatting sqref="M93">
    <cfRule type="cellIs" dxfId="12146" priority="663" operator="equal">
      <formula>"Catastrófico"</formula>
    </cfRule>
    <cfRule type="cellIs" dxfId="12145" priority="664" operator="equal">
      <formula>"Mayor"</formula>
    </cfRule>
    <cfRule type="cellIs" dxfId="12144" priority="665" operator="equal">
      <formula>"Moderado"</formula>
    </cfRule>
    <cfRule type="cellIs" dxfId="12143" priority="666" operator="equal">
      <formula>"Menor"</formula>
    </cfRule>
    <cfRule type="cellIs" dxfId="12142" priority="667" operator="equal">
      <formula>"Leve"</formula>
    </cfRule>
  </conditionalFormatting>
  <conditionalFormatting sqref="O93">
    <cfRule type="cellIs" dxfId="12141" priority="659" operator="equal">
      <formula>"Extremo"</formula>
    </cfRule>
    <cfRule type="cellIs" dxfId="12140" priority="660" operator="equal">
      <formula>"Alto"</formula>
    </cfRule>
    <cfRule type="cellIs" dxfId="12139" priority="661" operator="equal">
      <formula>"Moderado"</formula>
    </cfRule>
    <cfRule type="cellIs" dxfId="12138" priority="662" operator="equal">
      <formula>"Bajo"</formula>
    </cfRule>
  </conditionalFormatting>
  <conditionalFormatting sqref="Y93">
    <cfRule type="cellIs" dxfId="12137" priority="654" operator="equal">
      <formula>"Muy Alta"</formula>
    </cfRule>
    <cfRule type="cellIs" dxfId="12136" priority="655" operator="equal">
      <formula>"Alta"</formula>
    </cfRule>
    <cfRule type="cellIs" dxfId="12135" priority="656" operator="equal">
      <formula>"Media"</formula>
    </cfRule>
    <cfRule type="cellIs" dxfId="12134" priority="657" operator="equal">
      <formula>"Baja"</formula>
    </cfRule>
    <cfRule type="cellIs" dxfId="12133" priority="658" operator="equal">
      <formula>"Muy Baja"</formula>
    </cfRule>
  </conditionalFormatting>
  <conditionalFormatting sqref="AA93">
    <cfRule type="cellIs" dxfId="12132" priority="649" operator="equal">
      <formula>"Catastrófico"</formula>
    </cfRule>
    <cfRule type="cellIs" dxfId="12131" priority="650" operator="equal">
      <formula>"Mayor"</formula>
    </cfRule>
    <cfRule type="cellIs" dxfId="12130" priority="651" operator="equal">
      <formula>"Moderado"</formula>
    </cfRule>
    <cfRule type="cellIs" dxfId="12129" priority="652" operator="equal">
      <formula>"Menor"</formula>
    </cfRule>
    <cfRule type="cellIs" dxfId="12128" priority="653" operator="equal">
      <formula>"Leve"</formula>
    </cfRule>
  </conditionalFormatting>
  <conditionalFormatting sqref="AC93">
    <cfRule type="cellIs" dxfId="12127" priority="645" operator="equal">
      <formula>"Extremo"</formula>
    </cfRule>
    <cfRule type="cellIs" dxfId="12126" priority="646" operator="equal">
      <formula>"Alto"</formula>
    </cfRule>
    <cfRule type="cellIs" dxfId="12125" priority="647" operator="equal">
      <formula>"Moderado"</formula>
    </cfRule>
    <cfRule type="cellIs" dxfId="12124" priority="648" operator="equal">
      <formula>"Bajo"</formula>
    </cfRule>
  </conditionalFormatting>
  <conditionalFormatting sqref="K99">
    <cfRule type="cellIs" dxfId="12123" priority="640" operator="equal">
      <formula>"Muy Alta"</formula>
    </cfRule>
    <cfRule type="cellIs" dxfId="12122" priority="641" operator="equal">
      <formula>"Alta"</formula>
    </cfRule>
    <cfRule type="cellIs" dxfId="12121" priority="642" operator="equal">
      <formula>"Media"</formula>
    </cfRule>
    <cfRule type="cellIs" dxfId="12120" priority="643" operator="equal">
      <formula>"Baja"</formula>
    </cfRule>
    <cfRule type="cellIs" dxfId="12119" priority="644" operator="equal">
      <formula>"Muy Baja"</formula>
    </cfRule>
  </conditionalFormatting>
  <conditionalFormatting sqref="M99">
    <cfRule type="cellIs" dxfId="12118" priority="635" operator="equal">
      <formula>"Catastrófico"</formula>
    </cfRule>
    <cfRule type="cellIs" dxfId="12117" priority="636" operator="equal">
      <formula>"Mayor"</formula>
    </cfRule>
    <cfRule type="cellIs" dxfId="12116" priority="637" operator="equal">
      <formula>"Moderado"</formula>
    </cfRule>
    <cfRule type="cellIs" dxfId="12115" priority="638" operator="equal">
      <formula>"Menor"</formula>
    </cfRule>
    <cfRule type="cellIs" dxfId="12114" priority="639" operator="equal">
      <formula>"Leve"</formula>
    </cfRule>
  </conditionalFormatting>
  <conditionalFormatting sqref="O99">
    <cfRule type="cellIs" dxfId="12113" priority="631" operator="equal">
      <formula>"Extremo"</formula>
    </cfRule>
    <cfRule type="cellIs" dxfId="12112" priority="632" operator="equal">
      <formula>"Alto"</formula>
    </cfRule>
    <cfRule type="cellIs" dxfId="12111" priority="633" operator="equal">
      <formula>"Moderado"</formula>
    </cfRule>
    <cfRule type="cellIs" dxfId="12110" priority="634" operator="equal">
      <formula>"Bajo"</formula>
    </cfRule>
  </conditionalFormatting>
  <conditionalFormatting sqref="Y99">
    <cfRule type="cellIs" dxfId="12109" priority="626" operator="equal">
      <formula>"Muy Alta"</formula>
    </cfRule>
    <cfRule type="cellIs" dxfId="12108" priority="627" operator="equal">
      <formula>"Alta"</formula>
    </cfRule>
    <cfRule type="cellIs" dxfId="12107" priority="628" operator="equal">
      <formula>"Media"</formula>
    </cfRule>
    <cfRule type="cellIs" dxfId="12106" priority="629" operator="equal">
      <formula>"Baja"</formula>
    </cfRule>
    <cfRule type="cellIs" dxfId="12105" priority="630" operator="equal">
      <formula>"Muy Baja"</formula>
    </cfRule>
  </conditionalFormatting>
  <conditionalFormatting sqref="AA99">
    <cfRule type="cellIs" dxfId="12104" priority="621" operator="equal">
      <formula>"Catastrófico"</formula>
    </cfRule>
    <cfRule type="cellIs" dxfId="12103" priority="622" operator="equal">
      <formula>"Mayor"</formula>
    </cfRule>
    <cfRule type="cellIs" dxfId="12102" priority="623" operator="equal">
      <formula>"Moderado"</formula>
    </cfRule>
    <cfRule type="cellIs" dxfId="12101" priority="624" operator="equal">
      <formula>"Menor"</formula>
    </cfRule>
    <cfRule type="cellIs" dxfId="12100" priority="625" operator="equal">
      <formula>"Leve"</formula>
    </cfRule>
  </conditionalFormatting>
  <conditionalFormatting sqref="AC99">
    <cfRule type="cellIs" dxfId="12099" priority="617" operator="equal">
      <formula>"Extremo"</formula>
    </cfRule>
    <cfRule type="cellIs" dxfId="12098" priority="618" operator="equal">
      <formula>"Alto"</formula>
    </cfRule>
    <cfRule type="cellIs" dxfId="12097" priority="619" operator="equal">
      <formula>"Moderado"</formula>
    </cfRule>
    <cfRule type="cellIs" dxfId="12096" priority="620"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247"/>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0.85546875" style="2" customWidth="1"/>
    <col min="18" max="18" width="20" style="2" customWidth="1"/>
    <col min="19" max="23" width="11" style="2" customWidth="1"/>
    <col min="24" max="24" width="33.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7.28515625" style="2" customWidth="1"/>
    <col min="35" max="35" width="38.2851562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32.75" customHeight="1" x14ac:dyDescent="0.2">
      <c r="A9" s="29" t="s">
        <v>44</v>
      </c>
      <c r="B9" s="29" t="s">
        <v>1082</v>
      </c>
      <c r="C9" s="29" t="s">
        <v>1083</v>
      </c>
      <c r="D9" s="29" t="s">
        <v>45</v>
      </c>
      <c r="E9" s="29" t="s">
        <v>46</v>
      </c>
      <c r="F9" s="29" t="s">
        <v>47</v>
      </c>
      <c r="G9" s="29" t="s">
        <v>48</v>
      </c>
      <c r="H9" s="12" t="s">
        <v>49</v>
      </c>
      <c r="I9" s="30" t="s">
        <v>50</v>
      </c>
      <c r="J9" s="33" t="s">
        <v>51</v>
      </c>
      <c r="K9" s="27" t="s">
        <v>94</v>
      </c>
      <c r="L9" s="28">
        <v>0.4</v>
      </c>
      <c r="M9" s="27" t="s">
        <v>53</v>
      </c>
      <c r="N9" s="26">
        <v>0.8</v>
      </c>
      <c r="O9" s="22" t="s">
        <v>54</v>
      </c>
      <c r="P9" s="12">
        <v>1</v>
      </c>
      <c r="Q9" s="12" t="s">
        <v>1151</v>
      </c>
      <c r="R9" s="12" t="s">
        <v>55</v>
      </c>
      <c r="S9" s="13" t="s">
        <v>56</v>
      </c>
      <c r="T9" s="13" t="s">
        <v>57</v>
      </c>
      <c r="U9" s="13" t="s">
        <v>58</v>
      </c>
      <c r="V9" s="13" t="s">
        <v>59</v>
      </c>
      <c r="W9" s="13" t="s">
        <v>60</v>
      </c>
      <c r="X9" s="14" t="s">
        <v>1152</v>
      </c>
      <c r="Y9" s="27" t="s">
        <v>62</v>
      </c>
      <c r="Z9" s="28">
        <v>3.1103999999999993E-2</v>
      </c>
      <c r="AA9" s="27" t="s">
        <v>53</v>
      </c>
      <c r="AB9" s="28">
        <v>0.8</v>
      </c>
      <c r="AC9" s="22" t="s">
        <v>54</v>
      </c>
      <c r="AD9" s="23" t="s">
        <v>63</v>
      </c>
      <c r="AE9" s="15"/>
      <c r="AF9" s="15"/>
      <c r="AG9" s="12"/>
      <c r="AH9" s="12" t="s">
        <v>1153</v>
      </c>
      <c r="AI9" s="12" t="s">
        <v>1154</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v>2</v>
      </c>
      <c r="Q10" s="12" t="s">
        <v>1155</v>
      </c>
      <c r="R10" s="12" t="s">
        <v>55</v>
      </c>
      <c r="S10" s="13" t="s">
        <v>56</v>
      </c>
      <c r="T10" s="13" t="s">
        <v>57</v>
      </c>
      <c r="U10" s="13" t="s">
        <v>58</v>
      </c>
      <c r="V10" s="13" t="s">
        <v>59</v>
      </c>
      <c r="W10" s="13" t="s">
        <v>60</v>
      </c>
      <c r="X10" s="14" t="s">
        <v>328</v>
      </c>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v>3</v>
      </c>
      <c r="Q11" s="12" t="s">
        <v>1156</v>
      </c>
      <c r="R11" s="12" t="s">
        <v>55</v>
      </c>
      <c r="S11" s="13" t="s">
        <v>56</v>
      </c>
      <c r="T11" s="13" t="s">
        <v>57</v>
      </c>
      <c r="U11" s="13" t="s">
        <v>58</v>
      </c>
      <c r="V11" s="13" t="s">
        <v>59</v>
      </c>
      <c r="W11" s="13" t="s">
        <v>60</v>
      </c>
      <c r="X11" s="14" t="s">
        <v>1157</v>
      </c>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v>4</v>
      </c>
      <c r="Q12" s="12" t="s">
        <v>1158</v>
      </c>
      <c r="R12" s="12" t="s">
        <v>55</v>
      </c>
      <c r="S12" s="13" t="s">
        <v>56</v>
      </c>
      <c r="T12" s="13" t="s">
        <v>57</v>
      </c>
      <c r="U12" s="13" t="s">
        <v>58</v>
      </c>
      <c r="V12" s="13" t="s">
        <v>59</v>
      </c>
      <c r="W12" s="13" t="s">
        <v>60</v>
      </c>
      <c r="X12" s="14" t="s">
        <v>1159</v>
      </c>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v>5</v>
      </c>
      <c r="Q13" s="12" t="s">
        <v>1160</v>
      </c>
      <c r="R13" s="12" t="s">
        <v>55</v>
      </c>
      <c r="S13" s="13" t="s">
        <v>56</v>
      </c>
      <c r="T13" s="13" t="s">
        <v>57</v>
      </c>
      <c r="U13" s="13" t="s">
        <v>58</v>
      </c>
      <c r="V13" s="13" t="s">
        <v>59</v>
      </c>
      <c r="W13" s="13" t="s">
        <v>60</v>
      </c>
      <c r="X13" s="14" t="s">
        <v>1161</v>
      </c>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61.25" customHeight="1" x14ac:dyDescent="0.2">
      <c r="A15" s="29" t="s">
        <v>44</v>
      </c>
      <c r="B15" s="29" t="s">
        <v>1084</v>
      </c>
      <c r="C15" s="29" t="s">
        <v>1085</v>
      </c>
      <c r="D15" s="29" t="s">
        <v>73</v>
      </c>
      <c r="E15" s="29" t="s">
        <v>74</v>
      </c>
      <c r="F15" s="29" t="s">
        <v>75</v>
      </c>
      <c r="G15" s="29" t="s">
        <v>76</v>
      </c>
      <c r="H15" s="12" t="s">
        <v>77</v>
      </c>
      <c r="I15" s="30" t="s">
        <v>78</v>
      </c>
      <c r="J15" s="33" t="s">
        <v>51</v>
      </c>
      <c r="K15" s="27" t="s">
        <v>94</v>
      </c>
      <c r="L15" s="28">
        <v>0.4</v>
      </c>
      <c r="M15" s="27" t="s">
        <v>53</v>
      </c>
      <c r="N15" s="26">
        <v>0.8</v>
      </c>
      <c r="O15" s="22" t="s">
        <v>54</v>
      </c>
      <c r="P15" s="12">
        <v>1</v>
      </c>
      <c r="Q15" s="12" t="s">
        <v>80</v>
      </c>
      <c r="R15" s="12" t="s">
        <v>19</v>
      </c>
      <c r="S15" s="13" t="s">
        <v>81</v>
      </c>
      <c r="T15" s="13" t="s">
        <v>57</v>
      </c>
      <c r="U15" s="13" t="s">
        <v>58</v>
      </c>
      <c r="V15" s="13" t="s">
        <v>59</v>
      </c>
      <c r="W15" s="13" t="s">
        <v>60</v>
      </c>
      <c r="X15" s="14" t="s">
        <v>82</v>
      </c>
      <c r="Y15" s="27" t="s">
        <v>94</v>
      </c>
      <c r="Z15" s="28">
        <v>0.4</v>
      </c>
      <c r="AA15" s="27" t="s">
        <v>83</v>
      </c>
      <c r="AB15" s="28">
        <v>0.60000000000000009</v>
      </c>
      <c r="AC15" s="22" t="s">
        <v>83</v>
      </c>
      <c r="AD15" s="23" t="s">
        <v>63</v>
      </c>
      <c r="AE15" s="15"/>
      <c r="AF15" s="15"/>
      <c r="AG15" s="12"/>
      <c r="AH15" s="12" t="s">
        <v>329</v>
      </c>
      <c r="AI15" s="12" t="s">
        <v>1162</v>
      </c>
      <c r="AJ15" s="23" t="s">
        <v>86</v>
      </c>
      <c r="AK15" s="23" t="s">
        <v>87</v>
      </c>
      <c r="AL15" s="16"/>
      <c r="AM15" s="16"/>
      <c r="AN15" s="16"/>
    </row>
    <row r="16" spans="1:40" ht="124.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t="s">
        <v>330</v>
      </c>
      <c r="AI16" s="12" t="s">
        <v>331</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98" customHeight="1" x14ac:dyDescent="0.2">
      <c r="A21" s="29" t="s">
        <v>44</v>
      </c>
      <c r="B21" s="29" t="s">
        <v>1084</v>
      </c>
      <c r="C21" s="29" t="s">
        <v>1085</v>
      </c>
      <c r="D21" s="29" t="s">
        <v>73</v>
      </c>
      <c r="E21" s="29" t="s">
        <v>88</v>
      </c>
      <c r="F21" s="29" t="s">
        <v>89</v>
      </c>
      <c r="G21" s="29" t="s">
        <v>90</v>
      </c>
      <c r="H21" s="12" t="s">
        <v>91</v>
      </c>
      <c r="I21" s="30" t="s">
        <v>92</v>
      </c>
      <c r="J21" s="33" t="s">
        <v>93</v>
      </c>
      <c r="K21" s="27" t="s">
        <v>94</v>
      </c>
      <c r="L21" s="28">
        <v>0.4</v>
      </c>
      <c r="M21" s="27" t="s">
        <v>53</v>
      </c>
      <c r="N21" s="26">
        <v>0.8</v>
      </c>
      <c r="O21" s="22" t="s">
        <v>54</v>
      </c>
      <c r="P21" s="12">
        <v>1</v>
      </c>
      <c r="Q21" s="12" t="s">
        <v>95</v>
      </c>
      <c r="R21" s="12" t="s">
        <v>55</v>
      </c>
      <c r="S21" s="13" t="s">
        <v>56</v>
      </c>
      <c r="T21" s="13" t="s">
        <v>57</v>
      </c>
      <c r="U21" s="13" t="s">
        <v>58</v>
      </c>
      <c r="V21" s="13" t="s">
        <v>59</v>
      </c>
      <c r="W21" s="13" t="s">
        <v>60</v>
      </c>
      <c r="X21" s="14" t="s">
        <v>96</v>
      </c>
      <c r="Y21" s="27" t="s">
        <v>62</v>
      </c>
      <c r="Z21" s="28">
        <v>0.14399999999999999</v>
      </c>
      <c r="AA21" s="27" t="s">
        <v>53</v>
      </c>
      <c r="AB21" s="28">
        <v>0.8</v>
      </c>
      <c r="AC21" s="22" t="s">
        <v>54</v>
      </c>
      <c r="AD21" s="23" t="s">
        <v>63</v>
      </c>
      <c r="AE21" s="15"/>
      <c r="AF21" s="15"/>
      <c r="AG21" s="12"/>
      <c r="AH21" s="12" t="s">
        <v>332</v>
      </c>
      <c r="AI21" s="12" t="s">
        <v>1163</v>
      </c>
      <c r="AJ21" s="23" t="s">
        <v>97</v>
      </c>
      <c r="AK21" s="23" t="s">
        <v>98</v>
      </c>
      <c r="AL21" s="16"/>
      <c r="AM21" s="16"/>
      <c r="AN21" s="16"/>
    </row>
    <row r="22" spans="1:40" ht="141.7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t="s">
        <v>333</v>
      </c>
      <c r="AI22" s="12" t="s">
        <v>334</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45.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53</v>
      </c>
      <c r="N27" s="26">
        <v>0.8</v>
      </c>
      <c r="O27" s="22" t="s">
        <v>54</v>
      </c>
      <c r="P27" s="12">
        <v>1</v>
      </c>
      <c r="Q27" s="12" t="s">
        <v>109</v>
      </c>
      <c r="R27" s="12" t="s">
        <v>55</v>
      </c>
      <c r="S27" s="13" t="s">
        <v>110</v>
      </c>
      <c r="T27" s="13" t="s">
        <v>57</v>
      </c>
      <c r="U27" s="13" t="s">
        <v>58</v>
      </c>
      <c r="V27" s="13" t="s">
        <v>291</v>
      </c>
      <c r="W27" s="13" t="s">
        <v>60</v>
      </c>
      <c r="X27" s="14" t="s">
        <v>111</v>
      </c>
      <c r="Y27" s="27" t="s">
        <v>62</v>
      </c>
      <c r="Z27" s="28">
        <v>0.19600000000000001</v>
      </c>
      <c r="AA27" s="27" t="s">
        <v>53</v>
      </c>
      <c r="AB27" s="28">
        <v>0.8</v>
      </c>
      <c r="AC27" s="22" t="s">
        <v>54</v>
      </c>
      <c r="AD27" s="23" t="s">
        <v>63</v>
      </c>
      <c r="AE27" s="15"/>
      <c r="AF27" s="15"/>
      <c r="AG27" s="12"/>
      <c r="AH27" s="12" t="s">
        <v>335</v>
      </c>
      <c r="AI27" s="12" t="s">
        <v>336</v>
      </c>
      <c r="AJ27" s="23" t="s">
        <v>112</v>
      </c>
      <c r="AK27" s="23" t="s">
        <v>113</v>
      </c>
      <c r="AL27" s="16"/>
      <c r="AM27" s="16"/>
      <c r="AN27" s="16"/>
    </row>
    <row r="28" spans="1:40" ht="152.2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t="s">
        <v>1164</v>
      </c>
      <c r="AI28" s="12" t="s">
        <v>337</v>
      </c>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45.5" customHeight="1" x14ac:dyDescent="0.2">
      <c r="A33" s="29" t="s">
        <v>44</v>
      </c>
      <c r="B33" s="29" t="s">
        <v>116</v>
      </c>
      <c r="C33" s="29" t="s">
        <v>1087</v>
      </c>
      <c r="D33" s="29" t="s">
        <v>117</v>
      </c>
      <c r="E33" s="29" t="s">
        <v>46</v>
      </c>
      <c r="F33" s="29" t="s">
        <v>118</v>
      </c>
      <c r="G33" s="29" t="s">
        <v>119</v>
      </c>
      <c r="H33" s="12" t="s">
        <v>120</v>
      </c>
      <c r="I33" s="30" t="s">
        <v>1524</v>
      </c>
      <c r="J33" s="33" t="s">
        <v>51</v>
      </c>
      <c r="K33" s="27" t="s">
        <v>62</v>
      </c>
      <c r="L33" s="28">
        <v>0.2</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2.5919999999999995E-2</v>
      </c>
      <c r="AA33" s="27" t="s">
        <v>53</v>
      </c>
      <c r="AB33" s="28">
        <v>0.8</v>
      </c>
      <c r="AC33" s="22" t="s">
        <v>54</v>
      </c>
      <c r="AD33" s="23" t="s">
        <v>63</v>
      </c>
      <c r="AE33" s="15"/>
      <c r="AF33" s="15"/>
      <c r="AG33" s="12"/>
      <c r="AH33" s="12" t="s">
        <v>338</v>
      </c>
      <c r="AI33" s="12" t="s">
        <v>339</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52.25" customHeight="1" x14ac:dyDescent="0.2">
      <c r="A35" s="29"/>
      <c r="B35" s="29"/>
      <c r="C35" s="29"/>
      <c r="D35" s="29"/>
      <c r="E35" s="29"/>
      <c r="F35" s="29"/>
      <c r="G35" s="29"/>
      <c r="H35" s="12" t="s">
        <v>126</v>
      </c>
      <c r="I35" s="31"/>
      <c r="J35" s="33"/>
      <c r="K35" s="27"/>
      <c r="L35" s="29"/>
      <c r="M35" s="27"/>
      <c r="N35" s="26"/>
      <c r="O35" s="22"/>
      <c r="P35" s="12">
        <v>3</v>
      </c>
      <c r="Q35" s="12" t="s">
        <v>1165</v>
      </c>
      <c r="R35" s="12" t="s">
        <v>55</v>
      </c>
      <c r="S35" s="13" t="s">
        <v>56</v>
      </c>
      <c r="T35" s="13" t="s">
        <v>57</v>
      </c>
      <c r="U35" s="13" t="s">
        <v>58</v>
      </c>
      <c r="V35" s="13" t="s">
        <v>59</v>
      </c>
      <c r="W35" s="13" t="s">
        <v>60</v>
      </c>
      <c r="X35" s="14" t="s">
        <v>1166</v>
      </c>
      <c r="Y35" s="27"/>
      <c r="Z35" s="29"/>
      <c r="AA35" s="27"/>
      <c r="AB35" s="29"/>
      <c r="AC35" s="22"/>
      <c r="AD35" s="24"/>
      <c r="AE35" s="15"/>
      <c r="AF35" s="15"/>
      <c r="AG35" s="12"/>
      <c r="AH35" s="12"/>
      <c r="AI35" s="12"/>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1167</v>
      </c>
      <c r="R36" s="12" t="s">
        <v>55</v>
      </c>
      <c r="S36" s="13" t="s">
        <v>56</v>
      </c>
      <c r="T36" s="13" t="s">
        <v>57</v>
      </c>
      <c r="U36" s="13" t="s">
        <v>58</v>
      </c>
      <c r="V36" s="13" t="s">
        <v>59</v>
      </c>
      <c r="W36" s="13" t="s">
        <v>60</v>
      </c>
      <c r="X36" s="14" t="s">
        <v>1168</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20" customHeight="1" x14ac:dyDescent="0.2">
      <c r="A39" s="29" t="s">
        <v>44</v>
      </c>
      <c r="B39" s="29" t="s">
        <v>116</v>
      </c>
      <c r="C39" s="29" t="s">
        <v>1087</v>
      </c>
      <c r="D39" s="29" t="s">
        <v>117</v>
      </c>
      <c r="E39" s="29" t="s">
        <v>46</v>
      </c>
      <c r="F39" s="29" t="s">
        <v>132</v>
      </c>
      <c r="G39" s="29" t="s">
        <v>119</v>
      </c>
      <c r="H39" s="12" t="s">
        <v>133</v>
      </c>
      <c r="I39" s="30" t="s">
        <v>134</v>
      </c>
      <c r="J39" s="33" t="s">
        <v>51</v>
      </c>
      <c r="K39" s="27" t="s">
        <v>62</v>
      </c>
      <c r="L39" s="28">
        <v>0.2</v>
      </c>
      <c r="M39" s="27" t="s">
        <v>53</v>
      </c>
      <c r="N39" s="26">
        <v>0.8</v>
      </c>
      <c r="O39" s="22" t="s">
        <v>54</v>
      </c>
      <c r="P39" s="12">
        <v>1</v>
      </c>
      <c r="Q39" s="12" t="s">
        <v>135</v>
      </c>
      <c r="R39" s="12" t="s">
        <v>55</v>
      </c>
      <c r="S39" s="13" t="s">
        <v>56</v>
      </c>
      <c r="T39" s="13" t="s">
        <v>57</v>
      </c>
      <c r="U39" s="13" t="s">
        <v>58</v>
      </c>
      <c r="V39" s="13" t="s">
        <v>291</v>
      </c>
      <c r="W39" s="13" t="s">
        <v>60</v>
      </c>
      <c r="X39" s="14" t="s">
        <v>136</v>
      </c>
      <c r="Y39" s="27" t="s">
        <v>62</v>
      </c>
      <c r="Z39" s="28">
        <v>0.12</v>
      </c>
      <c r="AA39" s="27" t="s">
        <v>53</v>
      </c>
      <c r="AB39" s="28">
        <v>0.8</v>
      </c>
      <c r="AC39" s="22" t="s">
        <v>54</v>
      </c>
      <c r="AD39" s="23" t="s">
        <v>63</v>
      </c>
      <c r="AE39" s="15"/>
      <c r="AF39" s="15"/>
      <c r="AG39" s="12"/>
      <c r="AH39" s="12" t="s">
        <v>340</v>
      </c>
      <c r="AI39" s="12" t="s">
        <v>341</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2" customHeight="1" x14ac:dyDescent="0.2">
      <c r="A45" s="29" t="s">
        <v>44</v>
      </c>
      <c r="B45" s="29" t="s">
        <v>116</v>
      </c>
      <c r="C45" s="29" t="s">
        <v>1088</v>
      </c>
      <c r="D45" s="29" t="s">
        <v>141</v>
      </c>
      <c r="E45" s="29" t="s">
        <v>46</v>
      </c>
      <c r="F45" s="29" t="s">
        <v>142</v>
      </c>
      <c r="G45" s="29" t="s">
        <v>143</v>
      </c>
      <c r="H45" s="12" t="s">
        <v>144</v>
      </c>
      <c r="I45" s="30" t="s">
        <v>145</v>
      </c>
      <c r="J45" s="33" t="s">
        <v>51</v>
      </c>
      <c r="K45" s="27" t="s">
        <v>62</v>
      </c>
      <c r="L45" s="28">
        <v>0.2</v>
      </c>
      <c r="M45" s="27" t="s">
        <v>53</v>
      </c>
      <c r="N45" s="26">
        <v>0.8</v>
      </c>
      <c r="O45" s="22" t="s">
        <v>54</v>
      </c>
      <c r="P45" s="12">
        <v>1</v>
      </c>
      <c r="Q45" s="12" t="s">
        <v>146</v>
      </c>
      <c r="R45" s="12" t="s">
        <v>55</v>
      </c>
      <c r="S45" s="13" t="s">
        <v>56</v>
      </c>
      <c r="T45" s="13" t="s">
        <v>57</v>
      </c>
      <c r="U45" s="13" t="s">
        <v>58</v>
      </c>
      <c r="V45" s="13" t="s">
        <v>291</v>
      </c>
      <c r="W45" s="13" t="s">
        <v>60</v>
      </c>
      <c r="X45" s="14" t="s">
        <v>147</v>
      </c>
      <c r="Y45" s="27" t="s">
        <v>62</v>
      </c>
      <c r="Z45" s="28">
        <v>0.12</v>
      </c>
      <c r="AA45" s="27" t="s">
        <v>53</v>
      </c>
      <c r="AB45" s="28">
        <v>0.8</v>
      </c>
      <c r="AC45" s="22" t="s">
        <v>54</v>
      </c>
      <c r="AD45" s="23" t="s">
        <v>63</v>
      </c>
      <c r="AE45" s="15"/>
      <c r="AF45" s="15"/>
      <c r="AG45" s="12"/>
      <c r="AH45" s="12" t="s">
        <v>342</v>
      </c>
      <c r="AI45" s="12" t="s">
        <v>343</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41.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56</v>
      </c>
      <c r="T51" s="13" t="s">
        <v>57</v>
      </c>
      <c r="U51" s="13" t="s">
        <v>58</v>
      </c>
      <c r="V51" s="13" t="s">
        <v>59</v>
      </c>
      <c r="W51" s="13" t="s">
        <v>60</v>
      </c>
      <c r="X51" s="14" t="s">
        <v>344</v>
      </c>
      <c r="Y51" s="27" t="s">
        <v>94</v>
      </c>
      <c r="Z51" s="28">
        <v>0.24</v>
      </c>
      <c r="AA51" s="27" t="s">
        <v>53</v>
      </c>
      <c r="AB51" s="28">
        <v>0.8</v>
      </c>
      <c r="AC51" s="22" t="s">
        <v>54</v>
      </c>
      <c r="AD51" s="23" t="s">
        <v>63</v>
      </c>
      <c r="AE51" s="15"/>
      <c r="AF51" s="15"/>
      <c r="AG51" s="12"/>
      <c r="AH51" s="12" t="s">
        <v>345</v>
      </c>
      <c r="AI51" s="12" t="s">
        <v>1169</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83</v>
      </c>
      <c r="N57" s="26">
        <v>0.6</v>
      </c>
      <c r="O57" s="22" t="s">
        <v>83</v>
      </c>
      <c r="P57" s="12">
        <v>1</v>
      </c>
      <c r="Q57" s="12" t="s">
        <v>168</v>
      </c>
      <c r="R57" s="12" t="s">
        <v>55</v>
      </c>
      <c r="S57" s="13" t="s">
        <v>56</v>
      </c>
      <c r="T57" s="13" t="s">
        <v>57</v>
      </c>
      <c r="U57" s="13" t="s">
        <v>58</v>
      </c>
      <c r="V57" s="13" t="s">
        <v>59</v>
      </c>
      <c r="W57" s="13" t="s">
        <v>60</v>
      </c>
      <c r="X57" s="14" t="s">
        <v>169</v>
      </c>
      <c r="Y57" s="27" t="s">
        <v>62</v>
      </c>
      <c r="Z57" s="28">
        <v>0.14399999999999999</v>
      </c>
      <c r="AA57" s="27" t="s">
        <v>83</v>
      </c>
      <c r="AB57" s="28">
        <v>0.6</v>
      </c>
      <c r="AC57" s="22" t="s">
        <v>83</v>
      </c>
      <c r="AD57" s="23" t="s">
        <v>63</v>
      </c>
      <c r="AE57" s="15"/>
      <c r="AF57" s="15"/>
      <c r="AG57" s="12"/>
      <c r="AH57" s="12" t="s">
        <v>346</v>
      </c>
      <c r="AI57" s="12" t="s">
        <v>347</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56</v>
      </c>
      <c r="T58" s="13" t="s">
        <v>57</v>
      </c>
      <c r="U58" s="13" t="s">
        <v>58</v>
      </c>
      <c r="V58" s="13" t="s">
        <v>59</v>
      </c>
      <c r="W58" s="13" t="s">
        <v>60</v>
      </c>
      <c r="X58" s="14" t="s">
        <v>348</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94</v>
      </c>
      <c r="L63" s="28">
        <v>0.4</v>
      </c>
      <c r="M63" s="27" t="s">
        <v>53</v>
      </c>
      <c r="N63" s="26">
        <v>0.8</v>
      </c>
      <c r="O63" s="22" t="s">
        <v>54</v>
      </c>
      <c r="P63" s="12">
        <v>1</v>
      </c>
      <c r="Q63" s="12" t="s">
        <v>180</v>
      </c>
      <c r="R63" s="12" t="s">
        <v>55</v>
      </c>
      <c r="S63" s="13" t="s">
        <v>56</v>
      </c>
      <c r="T63" s="13" t="s">
        <v>57</v>
      </c>
      <c r="U63" s="13" t="s">
        <v>58</v>
      </c>
      <c r="V63" s="13" t="s">
        <v>59</v>
      </c>
      <c r="W63" s="13" t="s">
        <v>60</v>
      </c>
      <c r="X63" s="14" t="s">
        <v>181</v>
      </c>
      <c r="Y63" s="27" t="s">
        <v>62</v>
      </c>
      <c r="Z63" s="28">
        <v>0.14399999999999999</v>
      </c>
      <c r="AA63" s="27" t="s">
        <v>53</v>
      </c>
      <c r="AB63" s="28">
        <v>0.8</v>
      </c>
      <c r="AC63" s="22" t="s">
        <v>54</v>
      </c>
      <c r="AD63" s="23" t="s">
        <v>63</v>
      </c>
      <c r="AE63" s="15"/>
      <c r="AF63" s="15"/>
      <c r="AG63" s="12"/>
      <c r="AH63" s="12" t="s">
        <v>349</v>
      </c>
      <c r="AI63" s="12" t="s">
        <v>350</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56</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209.2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56</v>
      </c>
      <c r="T69" s="13" t="s">
        <v>57</v>
      </c>
      <c r="U69" s="13" t="s">
        <v>58</v>
      </c>
      <c r="V69" s="13" t="s">
        <v>59</v>
      </c>
      <c r="W69" s="13" t="s">
        <v>60</v>
      </c>
      <c r="X69" s="14" t="s">
        <v>351</v>
      </c>
      <c r="Y69" s="27" t="s">
        <v>62</v>
      </c>
      <c r="Z69" s="28">
        <v>0.14399999999999999</v>
      </c>
      <c r="AA69" s="27" t="s">
        <v>83</v>
      </c>
      <c r="AB69" s="28">
        <v>0.6</v>
      </c>
      <c r="AC69" s="22" t="s">
        <v>83</v>
      </c>
      <c r="AD69" s="23" t="s">
        <v>63</v>
      </c>
      <c r="AE69" s="15"/>
      <c r="AF69" s="15"/>
      <c r="AG69" s="12"/>
      <c r="AH69" s="12" t="s">
        <v>198</v>
      </c>
      <c r="AI69" s="12" t="s">
        <v>352</v>
      </c>
      <c r="AJ69" s="23" t="s">
        <v>960</v>
      </c>
      <c r="AK69" s="23" t="s">
        <v>960</v>
      </c>
      <c r="AL69" s="16"/>
      <c r="AM69" s="16"/>
      <c r="AN69" s="16"/>
    </row>
    <row r="70" spans="1:40" ht="97.5" customHeight="1" x14ac:dyDescent="0.2">
      <c r="A70" s="29"/>
      <c r="B70" s="29"/>
      <c r="C70" s="29"/>
      <c r="D70" s="29"/>
      <c r="E70" s="29"/>
      <c r="F70" s="29"/>
      <c r="G70" s="29"/>
      <c r="H70" s="12" t="s">
        <v>197</v>
      </c>
      <c r="I70" s="31"/>
      <c r="J70" s="33"/>
      <c r="K70" s="27"/>
      <c r="L70" s="29"/>
      <c r="M70" s="27"/>
      <c r="N70" s="26"/>
      <c r="O70" s="22"/>
      <c r="P70" s="12">
        <v>2</v>
      </c>
      <c r="Q70" s="12" t="s">
        <v>199</v>
      </c>
      <c r="R70" s="12" t="s">
        <v>55</v>
      </c>
      <c r="S70" s="13" t="s">
        <v>56</v>
      </c>
      <c r="T70" s="13" t="s">
        <v>57</v>
      </c>
      <c r="U70" s="13" t="s">
        <v>58</v>
      </c>
      <c r="V70" s="13" t="s">
        <v>59</v>
      </c>
      <c r="W70" s="13" t="s">
        <v>60</v>
      </c>
      <c r="X70" s="14" t="s">
        <v>353</v>
      </c>
      <c r="Y70" s="27"/>
      <c r="Z70" s="29"/>
      <c r="AA70" s="27"/>
      <c r="AB70" s="29"/>
      <c r="AC70" s="22"/>
      <c r="AD70" s="24"/>
      <c r="AE70" s="15"/>
      <c r="AF70" s="15"/>
      <c r="AG70" s="12"/>
      <c r="AH70" s="12"/>
      <c r="AI70" s="12"/>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c r="Q71" s="12"/>
      <c r="R71" s="12"/>
      <c r="S71" s="13"/>
      <c r="T71" s="13"/>
      <c r="U71" s="13"/>
      <c r="V71" s="13"/>
      <c r="W71" s="13"/>
      <c r="X71" s="14"/>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354</v>
      </c>
      <c r="AI75" s="12" t="s">
        <v>355</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356</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357</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94</v>
      </c>
      <c r="L81" s="28">
        <v>0.4</v>
      </c>
      <c r="M81" s="27" t="s">
        <v>53</v>
      </c>
      <c r="N81" s="26">
        <v>0.8</v>
      </c>
      <c r="O81" s="22" t="s">
        <v>54</v>
      </c>
      <c r="P81" s="12">
        <v>1</v>
      </c>
      <c r="Q81" s="12" t="s">
        <v>358</v>
      </c>
      <c r="R81" s="12" t="s">
        <v>55</v>
      </c>
      <c r="S81" s="13" t="s">
        <v>110</v>
      </c>
      <c r="T81" s="13" t="s">
        <v>57</v>
      </c>
      <c r="U81" s="13" t="s">
        <v>58</v>
      </c>
      <c r="V81" s="13" t="s">
        <v>59</v>
      </c>
      <c r="W81" s="13" t="s">
        <v>60</v>
      </c>
      <c r="X81" s="14" t="s">
        <v>359</v>
      </c>
      <c r="Y81" s="27" t="s">
        <v>62</v>
      </c>
      <c r="Z81" s="28">
        <v>0.16800000000000001</v>
      </c>
      <c r="AA81" s="27" t="s">
        <v>53</v>
      </c>
      <c r="AB81" s="28">
        <v>0.8</v>
      </c>
      <c r="AC81" s="22" t="s">
        <v>54</v>
      </c>
      <c r="AD81" s="23" t="s">
        <v>63</v>
      </c>
      <c r="AE81" s="15"/>
      <c r="AF81" s="15"/>
      <c r="AG81" s="12"/>
      <c r="AH81" s="12" t="s">
        <v>360</v>
      </c>
      <c r="AI81" s="12" t="s">
        <v>361</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v>2</v>
      </c>
      <c r="Q82" s="12" t="s">
        <v>362</v>
      </c>
      <c r="R82" s="12" t="s">
        <v>55</v>
      </c>
      <c r="S82" s="13" t="s">
        <v>56</v>
      </c>
      <c r="T82" s="13" t="s">
        <v>57</v>
      </c>
      <c r="U82" s="13" t="s">
        <v>58</v>
      </c>
      <c r="V82" s="13" t="s">
        <v>59</v>
      </c>
      <c r="W82" s="13" t="s">
        <v>60</v>
      </c>
      <c r="X82" s="14" t="s">
        <v>363</v>
      </c>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53</v>
      </c>
      <c r="N87" s="26">
        <v>0.8</v>
      </c>
      <c r="O87" s="22" t="s">
        <v>54</v>
      </c>
      <c r="P87" s="12">
        <v>1</v>
      </c>
      <c r="Q87" s="12" t="s">
        <v>364</v>
      </c>
      <c r="R87" s="12" t="s">
        <v>55</v>
      </c>
      <c r="S87" s="13" t="s">
        <v>56</v>
      </c>
      <c r="T87" s="13" t="s">
        <v>57</v>
      </c>
      <c r="U87" s="13" t="s">
        <v>58</v>
      </c>
      <c r="V87" s="13" t="s">
        <v>59</v>
      </c>
      <c r="W87" s="13" t="s">
        <v>60</v>
      </c>
      <c r="X87" s="14" t="s">
        <v>365</v>
      </c>
      <c r="Y87" s="27" t="s">
        <v>62</v>
      </c>
      <c r="Z87" s="28">
        <v>0.14399999999999999</v>
      </c>
      <c r="AA87" s="27" t="s">
        <v>53</v>
      </c>
      <c r="AB87" s="28">
        <v>0.8</v>
      </c>
      <c r="AC87" s="22" t="s">
        <v>54</v>
      </c>
      <c r="AD87" s="23" t="s">
        <v>63</v>
      </c>
      <c r="AE87" s="15"/>
      <c r="AF87" s="15"/>
      <c r="AG87" s="12"/>
      <c r="AH87" s="12" t="s">
        <v>360</v>
      </c>
      <c r="AI87" s="12" t="s">
        <v>1170</v>
      </c>
      <c r="AJ87" s="23" t="s">
        <v>232</v>
      </c>
      <c r="AK87" s="23" t="s">
        <v>233</v>
      </c>
      <c r="AL87" s="16"/>
      <c r="AM87" s="16"/>
      <c r="AN87" s="16"/>
    </row>
    <row r="88" spans="1:40" ht="115.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366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49.75" customHeight="1" x14ac:dyDescent="0.2">
      <c r="A93" s="29" t="s">
        <v>44</v>
      </c>
      <c r="B93" s="29" t="s">
        <v>1096</v>
      </c>
      <c r="C93" s="29" t="s">
        <v>1097</v>
      </c>
      <c r="D93" s="29" t="s">
        <v>237</v>
      </c>
      <c r="E93" s="29" t="s">
        <v>46</v>
      </c>
      <c r="F93" s="29" t="s">
        <v>238</v>
      </c>
      <c r="G93" s="29" t="s">
        <v>239</v>
      </c>
      <c r="H93" s="12" t="s">
        <v>367</v>
      </c>
      <c r="I93" s="30" t="s">
        <v>240</v>
      </c>
      <c r="J93" s="33" t="s">
        <v>51</v>
      </c>
      <c r="K93" s="27" t="s">
        <v>94</v>
      </c>
      <c r="L93" s="28">
        <v>0.4</v>
      </c>
      <c r="M93" s="27" t="s">
        <v>53</v>
      </c>
      <c r="N93" s="26">
        <v>0.8</v>
      </c>
      <c r="O93" s="22" t="s">
        <v>54</v>
      </c>
      <c r="P93" s="12">
        <v>1</v>
      </c>
      <c r="Q93" s="12" t="s">
        <v>241</v>
      </c>
      <c r="R93" s="12" t="s">
        <v>55</v>
      </c>
      <c r="S93" s="13" t="s">
        <v>110</v>
      </c>
      <c r="T93" s="13" t="s">
        <v>57</v>
      </c>
      <c r="U93" s="13" t="s">
        <v>58</v>
      </c>
      <c r="V93" s="13" t="s">
        <v>59</v>
      </c>
      <c r="W93" s="13" t="s">
        <v>60</v>
      </c>
      <c r="X93" s="14" t="s">
        <v>242</v>
      </c>
      <c r="Y93" s="27" t="s">
        <v>62</v>
      </c>
      <c r="Z93" s="28">
        <v>0.1176</v>
      </c>
      <c r="AA93" s="27" t="s">
        <v>53</v>
      </c>
      <c r="AB93" s="28">
        <v>0.8</v>
      </c>
      <c r="AC93" s="22" t="s">
        <v>54</v>
      </c>
      <c r="AD93" s="23" t="s">
        <v>63</v>
      </c>
      <c r="AE93" s="15"/>
      <c r="AF93" s="15"/>
      <c r="AG93" s="12"/>
      <c r="AH93" s="12" t="s">
        <v>368</v>
      </c>
      <c r="AI93" s="12" t="s">
        <v>369</v>
      </c>
      <c r="AJ93" s="23" t="s">
        <v>275</v>
      </c>
      <c r="AK93" s="23" t="s">
        <v>276</v>
      </c>
      <c r="AL93" s="16"/>
      <c r="AM93" s="16"/>
      <c r="AN93" s="16"/>
    </row>
    <row r="94" spans="1:40" ht="228.75" customHeight="1" x14ac:dyDescent="0.2">
      <c r="A94" s="29"/>
      <c r="B94" s="29"/>
      <c r="C94" s="29"/>
      <c r="D94" s="29"/>
      <c r="E94" s="29"/>
      <c r="F94" s="29"/>
      <c r="G94" s="29"/>
      <c r="H94" s="12"/>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57.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370</v>
      </c>
      <c r="Y99" s="27" t="s">
        <v>94</v>
      </c>
      <c r="Z99" s="28">
        <v>0.24</v>
      </c>
      <c r="AA99" s="27" t="s">
        <v>83</v>
      </c>
      <c r="AB99" s="28">
        <v>0.6</v>
      </c>
      <c r="AC99" s="22" t="s">
        <v>83</v>
      </c>
      <c r="AD99" s="23" t="s">
        <v>63</v>
      </c>
      <c r="AE99" s="15"/>
      <c r="AF99" s="15"/>
      <c r="AG99" s="12"/>
      <c r="AH99" s="12" t="s">
        <v>1171</v>
      </c>
      <c r="AI99" s="12" t="s">
        <v>371</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c r="Q100" s="12"/>
      <c r="R100" s="12"/>
      <c r="S100" s="13"/>
      <c r="T100" s="13"/>
      <c r="U100" s="13"/>
      <c r="V100" s="13"/>
      <c r="W100" s="13"/>
      <c r="X100" s="14"/>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5" spans="1:40" ht="22.5" customHeight="1" x14ac:dyDescent="0.2">
      <c r="P105" s="2"/>
    </row>
    <row r="106" spans="1:40" ht="15.75" customHeight="1" x14ac:dyDescent="0.2">
      <c r="A106" s="18" t="s">
        <v>1526</v>
      </c>
      <c r="P106" s="2"/>
    </row>
    <row r="107" spans="1:40" ht="15.75" customHeight="1" x14ac:dyDescent="0.2">
      <c r="A107" s="18" t="s">
        <v>1527</v>
      </c>
      <c r="P107" s="2"/>
    </row>
    <row r="108" spans="1:40" ht="15.75" customHeight="1" x14ac:dyDescent="0.2">
      <c r="A108" s="19" t="s">
        <v>1528</v>
      </c>
      <c r="P108" s="2"/>
    </row>
    <row r="109" spans="1:40" ht="97.5" customHeight="1" x14ac:dyDescent="0.2">
      <c r="P109" s="2"/>
    </row>
    <row r="110" spans="1:40" ht="97.5" customHeight="1" x14ac:dyDescent="0.2">
      <c r="P110" s="2"/>
    </row>
    <row r="111" spans="1:40" ht="97.5" customHeight="1" x14ac:dyDescent="0.2">
      <c r="P111" s="2"/>
    </row>
    <row r="112" spans="1:40" ht="97.5" customHeight="1" x14ac:dyDescent="0.2">
      <c r="P112" s="2"/>
    </row>
    <row r="113" spans="16:16" ht="97.5" customHeight="1" x14ac:dyDescent="0.2">
      <c r="P113" s="2"/>
    </row>
    <row r="114" spans="16:16" ht="97.5" customHeight="1" x14ac:dyDescent="0.2">
      <c r="P114" s="2"/>
    </row>
    <row r="115" spans="16:16" ht="97.5" customHeight="1" x14ac:dyDescent="0.2">
      <c r="P115" s="2"/>
    </row>
    <row r="116" spans="16:16" ht="97.5" customHeight="1" x14ac:dyDescent="0.2">
      <c r="P116" s="2"/>
    </row>
    <row r="117" spans="16:16" ht="97.5" customHeight="1" x14ac:dyDescent="0.2">
      <c r="P117" s="2"/>
    </row>
    <row r="118" spans="16:16" ht="97.5" customHeight="1" x14ac:dyDescent="0.2">
      <c r="P118" s="2"/>
    </row>
    <row r="119" spans="16:16" ht="97.5" customHeight="1" x14ac:dyDescent="0.2">
      <c r="P119" s="2"/>
    </row>
    <row r="120" spans="16:16" ht="97.5" customHeight="1" x14ac:dyDescent="0.2">
      <c r="P120" s="2"/>
    </row>
    <row r="121" spans="16:16" ht="97.5" customHeight="1" x14ac:dyDescent="0.2">
      <c r="P121" s="2"/>
    </row>
    <row r="122" spans="16:16" ht="97.5" customHeight="1" x14ac:dyDescent="0.2">
      <c r="P122" s="2"/>
    </row>
    <row r="123" spans="16:16" ht="97.5" customHeight="1" x14ac:dyDescent="0.2">
      <c r="P123" s="2"/>
    </row>
    <row r="124" spans="16:16" ht="97.5" customHeight="1" x14ac:dyDescent="0.2">
      <c r="P124" s="2"/>
    </row>
    <row r="125" spans="16:16" ht="97.5" customHeight="1" x14ac:dyDescent="0.2">
      <c r="P125" s="2"/>
    </row>
    <row r="126" spans="16:16" ht="97.5" customHeight="1" x14ac:dyDescent="0.2">
      <c r="P126" s="2"/>
    </row>
    <row r="127" spans="16:16" ht="97.5" customHeight="1" x14ac:dyDescent="0.2">
      <c r="P127" s="2"/>
    </row>
    <row r="128" spans="16:16" ht="97.5" customHeight="1" x14ac:dyDescent="0.2">
      <c r="P128" s="2"/>
    </row>
    <row r="129" spans="16:16" ht="97.5" customHeight="1" x14ac:dyDescent="0.2">
      <c r="P129" s="2"/>
    </row>
    <row r="130" spans="16:16" ht="97.5" customHeight="1" x14ac:dyDescent="0.2">
      <c r="P130" s="2"/>
    </row>
    <row r="131" spans="16:16" ht="97.5" customHeight="1" x14ac:dyDescent="0.2">
      <c r="P131" s="2"/>
    </row>
    <row r="132" spans="16:16" ht="97.5" customHeight="1" x14ac:dyDescent="0.2">
      <c r="P132" s="2"/>
    </row>
    <row r="133" spans="16:16" ht="97.5" customHeight="1" x14ac:dyDescent="0.2">
      <c r="P133" s="2"/>
    </row>
    <row r="134" spans="16:16" ht="97.5" customHeight="1" x14ac:dyDescent="0.2">
      <c r="P134" s="2"/>
    </row>
    <row r="135" spans="16:16" ht="97.5" customHeight="1" x14ac:dyDescent="0.2">
      <c r="P135" s="2"/>
    </row>
    <row r="136" spans="16:16" ht="97.5" customHeight="1" x14ac:dyDescent="0.2">
      <c r="P136" s="2"/>
    </row>
    <row r="137" spans="16:16" ht="97.5" customHeight="1" x14ac:dyDescent="0.2">
      <c r="P137" s="2"/>
    </row>
    <row r="138" spans="16:16" ht="97.5" customHeight="1" x14ac:dyDescent="0.2">
      <c r="P138" s="2"/>
    </row>
    <row r="139" spans="16:16" ht="97.5" customHeight="1" x14ac:dyDescent="0.2">
      <c r="P139" s="2"/>
    </row>
    <row r="140" spans="16:16" ht="97.5" customHeight="1" x14ac:dyDescent="0.2">
      <c r="P140" s="2"/>
    </row>
    <row r="141" spans="16:16" ht="97.5" customHeight="1" x14ac:dyDescent="0.2">
      <c r="P141" s="2"/>
    </row>
    <row r="142" spans="16:16" ht="97.5" customHeight="1" x14ac:dyDescent="0.2">
      <c r="P142" s="2"/>
    </row>
    <row r="143" spans="16:16" ht="97.5" customHeight="1" x14ac:dyDescent="0.2">
      <c r="P143" s="2"/>
    </row>
    <row r="144" spans="16:16" ht="97.5" customHeight="1" x14ac:dyDescent="0.2">
      <c r="P144" s="2"/>
    </row>
    <row r="145" spans="16:16" ht="97.5" customHeight="1" x14ac:dyDescent="0.2">
      <c r="P145" s="2"/>
    </row>
    <row r="146" spans="16:16" ht="97.5" customHeight="1" x14ac:dyDescent="0.2">
      <c r="P146" s="2"/>
    </row>
    <row r="147" spans="16:16" ht="97.5" customHeight="1" x14ac:dyDescent="0.2">
      <c r="P147" s="2"/>
    </row>
    <row r="148" spans="16:16" ht="97.5" customHeight="1" x14ac:dyDescent="0.2">
      <c r="P148" s="2"/>
    </row>
    <row r="149" spans="16:16" ht="97.5" customHeight="1" x14ac:dyDescent="0.2">
      <c r="P149" s="2"/>
    </row>
    <row r="150" spans="16:16" ht="97.5" customHeight="1" x14ac:dyDescent="0.2">
      <c r="P150" s="2"/>
    </row>
    <row r="151" spans="16:16" ht="97.5" customHeight="1" x14ac:dyDescent="0.2">
      <c r="P151" s="2"/>
    </row>
    <row r="152" spans="16:16" ht="97.5" customHeight="1" x14ac:dyDescent="0.2">
      <c r="P152" s="2"/>
    </row>
    <row r="153" spans="16:16" ht="97.5" customHeight="1" x14ac:dyDescent="0.2">
      <c r="P153" s="2"/>
    </row>
    <row r="154" spans="16:16" ht="97.5" customHeight="1" x14ac:dyDescent="0.2">
      <c r="P154" s="2"/>
    </row>
    <row r="155" spans="16:16" ht="97.5" customHeight="1" x14ac:dyDescent="0.2">
      <c r="P155" s="2"/>
    </row>
    <row r="156" spans="16:16" ht="97.5" customHeight="1" x14ac:dyDescent="0.2">
      <c r="P156" s="2"/>
    </row>
    <row r="157" spans="16:16" ht="97.5" customHeight="1" x14ac:dyDescent="0.2">
      <c r="P157" s="2"/>
    </row>
    <row r="158" spans="16:16" ht="97.5" customHeight="1" x14ac:dyDescent="0.2">
      <c r="P158" s="2"/>
    </row>
    <row r="159" spans="16:16" ht="97.5" customHeight="1" x14ac:dyDescent="0.2">
      <c r="P159" s="2"/>
    </row>
    <row r="160" spans="16:16" ht="97.5" customHeight="1" x14ac:dyDescent="0.2">
      <c r="P160" s="2"/>
    </row>
    <row r="161" spans="16:16" ht="97.5" customHeight="1" x14ac:dyDescent="0.2">
      <c r="P161" s="2"/>
    </row>
    <row r="162" spans="16:16" ht="97.5" customHeight="1" x14ac:dyDescent="0.2">
      <c r="P162" s="2"/>
    </row>
    <row r="163" spans="16:16" ht="97.5" customHeight="1" x14ac:dyDescent="0.2">
      <c r="P163" s="2"/>
    </row>
    <row r="164" spans="16:16" ht="97.5" customHeight="1" x14ac:dyDescent="0.2">
      <c r="P164" s="2"/>
    </row>
    <row r="165" spans="16:16" ht="97.5" customHeight="1" x14ac:dyDescent="0.2">
      <c r="P165" s="2"/>
    </row>
    <row r="166" spans="16:16" ht="97.5" customHeight="1" x14ac:dyDescent="0.2">
      <c r="P166" s="2"/>
    </row>
    <row r="167" spans="16:16" ht="97.5" customHeight="1" x14ac:dyDescent="0.2">
      <c r="P167" s="2"/>
    </row>
    <row r="168" spans="16:16" ht="97.5" customHeight="1" x14ac:dyDescent="0.2">
      <c r="P168" s="2"/>
    </row>
    <row r="169" spans="16:16" ht="97.5" customHeight="1" x14ac:dyDescent="0.2">
      <c r="P169" s="2"/>
    </row>
    <row r="170" spans="16:16" ht="97.5" customHeight="1" x14ac:dyDescent="0.2">
      <c r="P170" s="2"/>
    </row>
    <row r="171" spans="16:16" ht="97.5" customHeight="1" x14ac:dyDescent="0.2">
      <c r="P171" s="2"/>
    </row>
    <row r="172" spans="16:16" ht="97.5" customHeight="1" x14ac:dyDescent="0.2">
      <c r="P172" s="2"/>
    </row>
    <row r="173" spans="16:16" ht="97.5" customHeight="1" x14ac:dyDescent="0.2">
      <c r="P173" s="2"/>
    </row>
    <row r="174" spans="16:16" ht="97.5" customHeight="1" x14ac:dyDescent="0.2">
      <c r="P174" s="2"/>
    </row>
    <row r="175" spans="16:16" ht="97.5" customHeight="1" x14ac:dyDescent="0.2">
      <c r="P175" s="2"/>
    </row>
    <row r="176" spans="16:16" ht="97.5" customHeight="1" x14ac:dyDescent="0.2">
      <c r="P176" s="2"/>
    </row>
    <row r="177" spans="16:16" ht="97.5" customHeight="1" x14ac:dyDescent="0.2">
      <c r="P177" s="2"/>
    </row>
    <row r="178" spans="16:16" ht="97.5" customHeight="1" x14ac:dyDescent="0.2">
      <c r="P178" s="2"/>
    </row>
    <row r="179" spans="16:16" ht="97.5" customHeight="1" x14ac:dyDescent="0.2">
      <c r="P179" s="2"/>
    </row>
    <row r="180" spans="16:16" ht="97.5" customHeight="1" x14ac:dyDescent="0.2">
      <c r="P180" s="2"/>
    </row>
    <row r="181" spans="16:16" ht="97.5" customHeight="1" x14ac:dyDescent="0.2">
      <c r="P181" s="2"/>
    </row>
    <row r="182" spans="16:16" ht="97.5" customHeight="1" x14ac:dyDescent="0.2">
      <c r="P182" s="2"/>
    </row>
    <row r="183" spans="16:16" ht="97.5" customHeight="1" x14ac:dyDescent="0.2">
      <c r="P183" s="2"/>
    </row>
    <row r="184" spans="16:16" ht="97.5" customHeight="1" x14ac:dyDescent="0.2">
      <c r="P184" s="2"/>
    </row>
    <row r="185" spans="16:16" ht="97.5" customHeight="1" x14ac:dyDescent="0.2">
      <c r="P185" s="2"/>
    </row>
    <row r="186" spans="16:16" ht="97.5" customHeight="1" x14ac:dyDescent="0.2">
      <c r="P186" s="2"/>
    </row>
    <row r="187" spans="16:16" ht="97.5" customHeight="1" x14ac:dyDescent="0.2">
      <c r="P187" s="2"/>
    </row>
    <row r="188" spans="16:16" ht="97.5" customHeight="1" x14ac:dyDescent="0.2">
      <c r="P188" s="2"/>
    </row>
    <row r="189" spans="16:16" ht="97.5" customHeight="1" x14ac:dyDescent="0.2">
      <c r="P189" s="2"/>
    </row>
    <row r="190" spans="16:16" ht="97.5" customHeight="1" x14ac:dyDescent="0.2">
      <c r="P190" s="2"/>
    </row>
    <row r="191" spans="16:16" ht="97.5" customHeight="1" x14ac:dyDescent="0.2">
      <c r="P191" s="2"/>
    </row>
    <row r="192" spans="16:16" ht="97.5" customHeight="1" x14ac:dyDescent="0.2">
      <c r="P192" s="2"/>
    </row>
    <row r="193" spans="16:16" ht="97.5" customHeight="1" x14ac:dyDescent="0.2">
      <c r="P193" s="2"/>
    </row>
    <row r="194" spans="16:16" ht="97.5" customHeight="1" x14ac:dyDescent="0.2">
      <c r="P194" s="2"/>
    </row>
    <row r="195" spans="16:16" ht="97.5" customHeight="1" x14ac:dyDescent="0.2">
      <c r="P195" s="2"/>
    </row>
    <row r="196" spans="16:16" ht="97.5" customHeight="1" x14ac:dyDescent="0.2">
      <c r="P196" s="2"/>
    </row>
    <row r="197" spans="16:16" ht="97.5" customHeight="1" x14ac:dyDescent="0.2">
      <c r="P197" s="2"/>
    </row>
    <row r="198" spans="16:16" ht="97.5" customHeight="1" x14ac:dyDescent="0.2">
      <c r="P198" s="2"/>
    </row>
    <row r="199" spans="16:16" ht="97.5" customHeight="1" x14ac:dyDescent="0.2">
      <c r="P199" s="2"/>
    </row>
    <row r="200" spans="16:16" ht="97.5" customHeight="1" x14ac:dyDescent="0.2">
      <c r="P200" s="2"/>
    </row>
    <row r="201" spans="16:16" ht="97.5" customHeight="1" x14ac:dyDescent="0.2">
      <c r="P201" s="2"/>
    </row>
    <row r="202" spans="16:16" ht="97.5" customHeight="1" x14ac:dyDescent="0.2">
      <c r="P202" s="2"/>
    </row>
    <row r="203" spans="16:16" ht="97.5" customHeight="1" x14ac:dyDescent="0.2">
      <c r="P203" s="2"/>
    </row>
    <row r="204" spans="16:16" ht="97.5" customHeight="1" x14ac:dyDescent="0.2">
      <c r="P204" s="2"/>
    </row>
    <row r="205" spans="16:16" ht="97.5" customHeight="1" x14ac:dyDescent="0.2">
      <c r="P205" s="2"/>
    </row>
    <row r="206" spans="16:16" ht="97.5" customHeight="1" x14ac:dyDescent="0.2">
      <c r="P206" s="2"/>
    </row>
    <row r="207" spans="16:16" ht="97.5" customHeight="1" x14ac:dyDescent="0.2">
      <c r="P207" s="2"/>
    </row>
    <row r="208" spans="16:16" ht="97.5" customHeight="1" x14ac:dyDescent="0.2">
      <c r="P208" s="2"/>
    </row>
    <row r="209" spans="16:16" ht="97.5" customHeight="1" x14ac:dyDescent="0.2">
      <c r="P209" s="2"/>
    </row>
    <row r="210" spans="16:16" ht="97.5" customHeight="1" x14ac:dyDescent="0.2">
      <c r="P210" s="2"/>
    </row>
    <row r="211" spans="16:16" ht="97.5" customHeight="1" x14ac:dyDescent="0.2">
      <c r="P211" s="2"/>
    </row>
    <row r="212" spans="16:16" ht="97.5" customHeight="1" x14ac:dyDescent="0.2">
      <c r="P212" s="2"/>
    </row>
    <row r="213" spans="16:16" ht="97.5" customHeight="1" x14ac:dyDescent="0.2">
      <c r="P213" s="2"/>
    </row>
    <row r="214" spans="16:16" ht="97.5" customHeight="1" x14ac:dyDescent="0.2">
      <c r="P214" s="2"/>
    </row>
    <row r="215" spans="16:16" ht="97.5" customHeight="1" x14ac:dyDescent="0.2">
      <c r="P215" s="2"/>
    </row>
    <row r="216" spans="16:16" ht="97.5" customHeight="1" x14ac:dyDescent="0.2">
      <c r="P216" s="2"/>
    </row>
    <row r="217" spans="16:16" ht="97.5" customHeight="1" x14ac:dyDescent="0.2">
      <c r="P217" s="2"/>
    </row>
    <row r="218" spans="16:16" ht="97.5" customHeight="1" x14ac:dyDescent="0.2">
      <c r="P218" s="2"/>
    </row>
    <row r="219" spans="16:16" ht="97.5" customHeight="1" x14ac:dyDescent="0.2">
      <c r="P219" s="2"/>
    </row>
    <row r="220" spans="16:16" ht="97.5" customHeight="1" x14ac:dyDescent="0.2">
      <c r="P220" s="2"/>
    </row>
    <row r="221" spans="16:16" ht="97.5" customHeight="1" x14ac:dyDescent="0.2">
      <c r="P221" s="2"/>
    </row>
    <row r="222" spans="16:16" ht="97.5" customHeight="1" x14ac:dyDescent="0.2">
      <c r="P222" s="2"/>
    </row>
    <row r="223" spans="16:16" ht="97.5" customHeight="1" x14ac:dyDescent="0.2">
      <c r="P223" s="2"/>
    </row>
    <row r="224" spans="16:16" ht="97.5" customHeight="1" x14ac:dyDescent="0.2">
      <c r="P224" s="2"/>
    </row>
    <row r="225" spans="16:16" ht="97.5" customHeight="1" x14ac:dyDescent="0.2">
      <c r="P225" s="2"/>
    </row>
    <row r="226" spans="16:16" ht="97.5" customHeight="1" x14ac:dyDescent="0.2">
      <c r="P226" s="2"/>
    </row>
    <row r="227" spans="16:16" ht="97.5" customHeight="1" x14ac:dyDescent="0.2">
      <c r="P227" s="2"/>
    </row>
    <row r="228" spans="16:16" ht="97.5" customHeight="1" x14ac:dyDescent="0.2">
      <c r="P228" s="2"/>
    </row>
    <row r="229" spans="16:16" ht="97.5" customHeight="1" x14ac:dyDescent="0.2">
      <c r="P229" s="2"/>
    </row>
    <row r="230" spans="16:16" ht="97.5" customHeight="1" x14ac:dyDescent="0.2">
      <c r="P230" s="2"/>
    </row>
    <row r="231" spans="16:16" x14ac:dyDescent="0.2">
      <c r="P231" s="2"/>
    </row>
    <row r="232" spans="16:16" x14ac:dyDescent="0.2">
      <c r="P232" s="2"/>
    </row>
    <row r="233" spans="16:16" x14ac:dyDescent="0.2">
      <c r="P233" s="2"/>
    </row>
    <row r="234" spans="16:16" x14ac:dyDescent="0.2">
      <c r="P234" s="2"/>
    </row>
    <row r="235" spans="16:16" x14ac:dyDescent="0.2">
      <c r="P235" s="2"/>
    </row>
    <row r="236" spans="16:16" x14ac:dyDescent="0.2">
      <c r="P236" s="2"/>
    </row>
    <row r="237" spans="16:16" x14ac:dyDescent="0.2">
      <c r="P237" s="2"/>
    </row>
    <row r="238" spans="16:16" x14ac:dyDescent="0.2">
      <c r="P238" s="2"/>
    </row>
    <row r="239" spans="16:16" x14ac:dyDescent="0.2">
      <c r="P239" s="2"/>
    </row>
    <row r="240" spans="16:16" x14ac:dyDescent="0.2">
      <c r="P240" s="2"/>
    </row>
    <row r="241" spans="16:16" x14ac:dyDescent="0.2">
      <c r="P241" s="2"/>
    </row>
    <row r="242" spans="16:16" x14ac:dyDescent="0.2">
      <c r="P242" s="2"/>
    </row>
    <row r="243" spans="16:16" x14ac:dyDescent="0.2">
      <c r="P243" s="2"/>
    </row>
    <row r="244" spans="16:16" x14ac:dyDescent="0.2">
      <c r="P244" s="2"/>
    </row>
    <row r="245" spans="16:16" x14ac:dyDescent="0.2">
      <c r="P245" s="2"/>
    </row>
    <row r="246" spans="16:16" x14ac:dyDescent="0.2">
      <c r="P246" s="2"/>
    </row>
    <row r="247" spans="16:16" x14ac:dyDescent="0.2">
      <c r="P247" s="2"/>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095" priority="1116" operator="equal">
      <formula>"Muy Alta"</formula>
    </cfRule>
    <cfRule type="cellIs" dxfId="12094" priority="1117" operator="equal">
      <formula>"Alta"</formula>
    </cfRule>
    <cfRule type="cellIs" dxfId="12093" priority="1118" operator="equal">
      <formula>"Media"</formula>
    </cfRule>
    <cfRule type="cellIs" dxfId="12092" priority="1119" operator="equal">
      <formula>"Baja"</formula>
    </cfRule>
    <cfRule type="cellIs" dxfId="12091" priority="1120" operator="equal">
      <formula>"Muy Baja"</formula>
    </cfRule>
  </conditionalFormatting>
  <conditionalFormatting sqref="M9">
    <cfRule type="cellIs" dxfId="12090" priority="1111" operator="equal">
      <formula>"Catastrófico"</formula>
    </cfRule>
    <cfRule type="cellIs" dxfId="12089" priority="1112" operator="equal">
      <formula>"Mayor"</formula>
    </cfRule>
    <cfRule type="cellIs" dxfId="12088" priority="1113" operator="equal">
      <formula>"Moderado"</formula>
    </cfRule>
    <cfRule type="cellIs" dxfId="12087" priority="1114" operator="equal">
      <formula>"Menor"</formula>
    </cfRule>
    <cfRule type="cellIs" dxfId="12086" priority="1115" operator="equal">
      <formula>"Leve"</formula>
    </cfRule>
  </conditionalFormatting>
  <conditionalFormatting sqref="O9">
    <cfRule type="cellIs" dxfId="12085" priority="1107" operator="equal">
      <formula>"Extremo"</formula>
    </cfRule>
    <cfRule type="cellIs" dxfId="12084" priority="1108" operator="equal">
      <formula>"Alto"</formula>
    </cfRule>
    <cfRule type="cellIs" dxfId="12083" priority="1109" operator="equal">
      <formula>"Moderado"</formula>
    </cfRule>
    <cfRule type="cellIs" dxfId="12082" priority="1110" operator="equal">
      <formula>"Bajo"</formula>
    </cfRule>
  </conditionalFormatting>
  <conditionalFormatting sqref="Y9">
    <cfRule type="cellIs" dxfId="12081" priority="1102" operator="equal">
      <formula>"Muy Alta"</formula>
    </cfRule>
    <cfRule type="cellIs" dxfId="12080" priority="1103" operator="equal">
      <formula>"Alta"</formula>
    </cfRule>
    <cfRule type="cellIs" dxfId="12079" priority="1104" operator="equal">
      <formula>"Media"</formula>
    </cfRule>
    <cfRule type="cellIs" dxfId="12078" priority="1105" operator="equal">
      <formula>"Baja"</formula>
    </cfRule>
    <cfRule type="cellIs" dxfId="12077" priority="1106" operator="equal">
      <formula>"Muy Baja"</formula>
    </cfRule>
  </conditionalFormatting>
  <conditionalFormatting sqref="AA9">
    <cfRule type="cellIs" dxfId="12076" priority="1097" operator="equal">
      <formula>"Catastrófico"</formula>
    </cfRule>
    <cfRule type="cellIs" dxfId="12075" priority="1098" operator="equal">
      <formula>"Mayor"</formula>
    </cfRule>
    <cfRule type="cellIs" dxfId="12074" priority="1099" operator="equal">
      <formula>"Moderado"</formula>
    </cfRule>
    <cfRule type="cellIs" dxfId="12073" priority="1100" operator="equal">
      <formula>"Menor"</formula>
    </cfRule>
    <cfRule type="cellIs" dxfId="12072" priority="1101" operator="equal">
      <formula>"Leve"</formula>
    </cfRule>
  </conditionalFormatting>
  <conditionalFormatting sqref="AC9">
    <cfRule type="cellIs" dxfId="12071" priority="1093" operator="equal">
      <formula>"Extremo"</formula>
    </cfRule>
    <cfRule type="cellIs" dxfId="12070" priority="1094" operator="equal">
      <formula>"Alto"</formula>
    </cfRule>
    <cfRule type="cellIs" dxfId="12069" priority="1095" operator="equal">
      <formula>"Moderado"</formula>
    </cfRule>
    <cfRule type="cellIs" dxfId="12068" priority="1096" operator="equal">
      <formula>"Bajo"</formula>
    </cfRule>
  </conditionalFormatting>
  <conditionalFormatting sqref="K15">
    <cfRule type="cellIs" dxfId="12067" priority="1088" operator="equal">
      <formula>"Muy Alta"</formula>
    </cfRule>
    <cfRule type="cellIs" dxfId="12066" priority="1089" operator="equal">
      <formula>"Alta"</formula>
    </cfRule>
    <cfRule type="cellIs" dxfId="12065" priority="1090" operator="equal">
      <formula>"Media"</formula>
    </cfRule>
    <cfRule type="cellIs" dxfId="12064" priority="1091" operator="equal">
      <formula>"Baja"</formula>
    </cfRule>
    <cfRule type="cellIs" dxfId="12063" priority="1092" operator="equal">
      <formula>"Muy Baja"</formula>
    </cfRule>
  </conditionalFormatting>
  <conditionalFormatting sqref="M15">
    <cfRule type="cellIs" dxfId="12062" priority="1083" operator="equal">
      <formula>"Catastrófico"</formula>
    </cfRule>
    <cfRule type="cellIs" dxfId="12061" priority="1084" operator="equal">
      <formula>"Mayor"</formula>
    </cfRule>
    <cfRule type="cellIs" dxfId="12060" priority="1085" operator="equal">
      <formula>"Moderado"</formula>
    </cfRule>
    <cfRule type="cellIs" dxfId="12059" priority="1086" operator="equal">
      <formula>"Menor"</formula>
    </cfRule>
    <cfRule type="cellIs" dxfId="12058" priority="1087" operator="equal">
      <formula>"Leve"</formula>
    </cfRule>
  </conditionalFormatting>
  <conditionalFormatting sqref="O15">
    <cfRule type="cellIs" dxfId="12057" priority="1079" operator="equal">
      <formula>"Extremo"</formula>
    </cfRule>
    <cfRule type="cellIs" dxfId="12056" priority="1080" operator="equal">
      <formula>"Alto"</formula>
    </cfRule>
    <cfRule type="cellIs" dxfId="12055" priority="1081" operator="equal">
      <formula>"Moderado"</formula>
    </cfRule>
    <cfRule type="cellIs" dxfId="12054" priority="1082" operator="equal">
      <formula>"Bajo"</formula>
    </cfRule>
  </conditionalFormatting>
  <conditionalFormatting sqref="Y15">
    <cfRule type="cellIs" dxfId="12053" priority="1074" operator="equal">
      <formula>"Muy Alta"</formula>
    </cfRule>
    <cfRule type="cellIs" dxfId="12052" priority="1075" operator="equal">
      <formula>"Alta"</formula>
    </cfRule>
    <cfRule type="cellIs" dxfId="12051" priority="1076" operator="equal">
      <formula>"Media"</formula>
    </cfRule>
    <cfRule type="cellIs" dxfId="12050" priority="1077" operator="equal">
      <formula>"Baja"</formula>
    </cfRule>
    <cfRule type="cellIs" dxfId="12049" priority="1078" operator="equal">
      <formula>"Muy Baja"</formula>
    </cfRule>
  </conditionalFormatting>
  <conditionalFormatting sqref="AA15">
    <cfRule type="cellIs" dxfId="12048" priority="1069" operator="equal">
      <formula>"Catastrófico"</formula>
    </cfRule>
    <cfRule type="cellIs" dxfId="12047" priority="1070" operator="equal">
      <formula>"Mayor"</formula>
    </cfRule>
    <cfRule type="cellIs" dxfId="12046" priority="1071" operator="equal">
      <formula>"Moderado"</formula>
    </cfRule>
    <cfRule type="cellIs" dxfId="12045" priority="1072" operator="equal">
      <formula>"Menor"</formula>
    </cfRule>
    <cfRule type="cellIs" dxfId="12044" priority="1073" operator="equal">
      <formula>"Leve"</formula>
    </cfRule>
  </conditionalFormatting>
  <conditionalFormatting sqref="AC15">
    <cfRule type="cellIs" dxfId="12043" priority="1065" operator="equal">
      <formula>"Extremo"</formula>
    </cfRule>
    <cfRule type="cellIs" dxfId="12042" priority="1066" operator="equal">
      <formula>"Alto"</formula>
    </cfRule>
    <cfRule type="cellIs" dxfId="12041" priority="1067" operator="equal">
      <formula>"Moderado"</formula>
    </cfRule>
    <cfRule type="cellIs" dxfId="12040" priority="1068" operator="equal">
      <formula>"Bajo"</formula>
    </cfRule>
  </conditionalFormatting>
  <conditionalFormatting sqref="K21">
    <cfRule type="cellIs" dxfId="12039" priority="1060" operator="equal">
      <formula>"Muy Alta"</formula>
    </cfRule>
    <cfRule type="cellIs" dxfId="12038" priority="1061" operator="equal">
      <formula>"Alta"</formula>
    </cfRule>
    <cfRule type="cellIs" dxfId="12037" priority="1062" operator="equal">
      <formula>"Media"</formula>
    </cfRule>
    <cfRule type="cellIs" dxfId="12036" priority="1063" operator="equal">
      <formula>"Baja"</formula>
    </cfRule>
    <cfRule type="cellIs" dxfId="12035" priority="1064" operator="equal">
      <formula>"Muy Baja"</formula>
    </cfRule>
  </conditionalFormatting>
  <conditionalFormatting sqref="M21">
    <cfRule type="cellIs" dxfId="12034" priority="1055" operator="equal">
      <formula>"Catastrófico"</formula>
    </cfRule>
    <cfRule type="cellIs" dxfId="12033" priority="1056" operator="equal">
      <formula>"Mayor"</formula>
    </cfRule>
    <cfRule type="cellIs" dxfId="12032" priority="1057" operator="equal">
      <formula>"Moderado"</formula>
    </cfRule>
    <cfRule type="cellIs" dxfId="12031" priority="1058" operator="equal">
      <formula>"Menor"</formula>
    </cfRule>
    <cfRule type="cellIs" dxfId="12030" priority="1059" operator="equal">
      <formula>"Leve"</formula>
    </cfRule>
  </conditionalFormatting>
  <conditionalFormatting sqref="O21">
    <cfRule type="cellIs" dxfId="12029" priority="1051" operator="equal">
      <formula>"Extremo"</formula>
    </cfRule>
    <cfRule type="cellIs" dxfId="12028" priority="1052" operator="equal">
      <formula>"Alto"</formula>
    </cfRule>
    <cfRule type="cellIs" dxfId="12027" priority="1053" operator="equal">
      <formula>"Moderado"</formula>
    </cfRule>
    <cfRule type="cellIs" dxfId="12026" priority="1054" operator="equal">
      <formula>"Bajo"</formula>
    </cfRule>
  </conditionalFormatting>
  <conditionalFormatting sqref="Y21">
    <cfRule type="cellIs" dxfId="12025" priority="1046" operator="equal">
      <formula>"Muy Alta"</formula>
    </cfRule>
    <cfRule type="cellIs" dxfId="12024" priority="1047" operator="equal">
      <formula>"Alta"</formula>
    </cfRule>
    <cfRule type="cellIs" dxfId="12023" priority="1048" operator="equal">
      <formula>"Media"</formula>
    </cfRule>
    <cfRule type="cellIs" dxfId="12022" priority="1049" operator="equal">
      <formula>"Baja"</formula>
    </cfRule>
    <cfRule type="cellIs" dxfId="12021" priority="1050" operator="equal">
      <formula>"Muy Baja"</formula>
    </cfRule>
  </conditionalFormatting>
  <conditionalFormatting sqref="AA21">
    <cfRule type="cellIs" dxfId="12020" priority="1041" operator="equal">
      <formula>"Catastrófico"</formula>
    </cfRule>
    <cfRule type="cellIs" dxfId="12019" priority="1042" operator="equal">
      <formula>"Mayor"</formula>
    </cfRule>
    <cfRule type="cellIs" dxfId="12018" priority="1043" operator="equal">
      <formula>"Moderado"</formula>
    </cfRule>
    <cfRule type="cellIs" dxfId="12017" priority="1044" operator="equal">
      <formula>"Menor"</formula>
    </cfRule>
    <cfRule type="cellIs" dxfId="12016" priority="1045" operator="equal">
      <formula>"Leve"</formula>
    </cfRule>
  </conditionalFormatting>
  <conditionalFormatting sqref="AC21">
    <cfRule type="cellIs" dxfId="12015" priority="1037" operator="equal">
      <formula>"Extremo"</formula>
    </cfRule>
    <cfRule type="cellIs" dxfId="12014" priority="1038" operator="equal">
      <formula>"Alto"</formula>
    </cfRule>
    <cfRule type="cellIs" dxfId="12013" priority="1039" operator="equal">
      <formula>"Moderado"</formula>
    </cfRule>
    <cfRule type="cellIs" dxfId="12012" priority="1040" operator="equal">
      <formula>"Bajo"</formula>
    </cfRule>
  </conditionalFormatting>
  <conditionalFormatting sqref="K27">
    <cfRule type="cellIs" dxfId="12011" priority="1032" operator="equal">
      <formula>"Muy Alta"</formula>
    </cfRule>
    <cfRule type="cellIs" dxfId="12010" priority="1033" operator="equal">
      <formula>"Alta"</formula>
    </cfRule>
    <cfRule type="cellIs" dxfId="12009" priority="1034" operator="equal">
      <formula>"Media"</formula>
    </cfRule>
    <cfRule type="cellIs" dxfId="12008" priority="1035" operator="equal">
      <formula>"Baja"</formula>
    </cfRule>
    <cfRule type="cellIs" dxfId="12007" priority="1036" operator="equal">
      <formula>"Muy Baja"</formula>
    </cfRule>
  </conditionalFormatting>
  <conditionalFormatting sqref="M27">
    <cfRule type="cellIs" dxfId="12006" priority="1027" operator="equal">
      <formula>"Catastrófico"</formula>
    </cfRule>
    <cfRule type="cellIs" dxfId="12005" priority="1028" operator="equal">
      <formula>"Mayor"</formula>
    </cfRule>
    <cfRule type="cellIs" dxfId="12004" priority="1029" operator="equal">
      <formula>"Moderado"</formula>
    </cfRule>
    <cfRule type="cellIs" dxfId="12003" priority="1030" operator="equal">
      <formula>"Menor"</formula>
    </cfRule>
    <cfRule type="cellIs" dxfId="12002" priority="1031" operator="equal">
      <formula>"Leve"</formula>
    </cfRule>
  </conditionalFormatting>
  <conditionalFormatting sqref="O27">
    <cfRule type="cellIs" dxfId="12001" priority="1023" operator="equal">
      <formula>"Extremo"</formula>
    </cfRule>
    <cfRule type="cellIs" dxfId="12000" priority="1024" operator="equal">
      <formula>"Alto"</formula>
    </cfRule>
    <cfRule type="cellIs" dxfId="11999" priority="1025" operator="equal">
      <formula>"Moderado"</formula>
    </cfRule>
    <cfRule type="cellIs" dxfId="11998" priority="1026" operator="equal">
      <formula>"Bajo"</formula>
    </cfRule>
  </conditionalFormatting>
  <conditionalFormatting sqref="Y27">
    <cfRule type="cellIs" dxfId="11997" priority="1018" operator="equal">
      <formula>"Muy Alta"</formula>
    </cfRule>
    <cfRule type="cellIs" dxfId="11996" priority="1019" operator="equal">
      <formula>"Alta"</formula>
    </cfRule>
    <cfRule type="cellIs" dxfId="11995" priority="1020" operator="equal">
      <formula>"Media"</formula>
    </cfRule>
    <cfRule type="cellIs" dxfId="11994" priority="1021" operator="equal">
      <formula>"Baja"</formula>
    </cfRule>
    <cfRule type="cellIs" dxfId="11993" priority="1022" operator="equal">
      <formula>"Muy Baja"</formula>
    </cfRule>
  </conditionalFormatting>
  <conditionalFormatting sqref="AA27">
    <cfRule type="cellIs" dxfId="11992" priority="1013" operator="equal">
      <formula>"Catastrófico"</formula>
    </cfRule>
    <cfRule type="cellIs" dxfId="11991" priority="1014" operator="equal">
      <formula>"Mayor"</formula>
    </cfRule>
    <cfRule type="cellIs" dxfId="11990" priority="1015" operator="equal">
      <formula>"Moderado"</formula>
    </cfRule>
    <cfRule type="cellIs" dxfId="11989" priority="1016" operator="equal">
      <formula>"Menor"</formula>
    </cfRule>
    <cfRule type="cellIs" dxfId="11988" priority="1017" operator="equal">
      <formula>"Leve"</formula>
    </cfRule>
  </conditionalFormatting>
  <conditionalFormatting sqref="AC27">
    <cfRule type="cellIs" dxfId="11987" priority="1009" operator="equal">
      <formula>"Extremo"</formula>
    </cfRule>
    <cfRule type="cellIs" dxfId="11986" priority="1010" operator="equal">
      <formula>"Alto"</formula>
    </cfRule>
    <cfRule type="cellIs" dxfId="11985" priority="1011" operator="equal">
      <formula>"Moderado"</formula>
    </cfRule>
    <cfRule type="cellIs" dxfId="11984" priority="1012" operator="equal">
      <formula>"Bajo"</formula>
    </cfRule>
  </conditionalFormatting>
  <conditionalFormatting sqref="K33">
    <cfRule type="cellIs" dxfId="11983" priority="1004" operator="equal">
      <formula>"Muy Alta"</formula>
    </cfRule>
    <cfRule type="cellIs" dxfId="11982" priority="1005" operator="equal">
      <formula>"Alta"</formula>
    </cfRule>
    <cfRule type="cellIs" dxfId="11981" priority="1006" operator="equal">
      <formula>"Media"</formula>
    </cfRule>
    <cfRule type="cellIs" dxfId="11980" priority="1007" operator="equal">
      <formula>"Baja"</formula>
    </cfRule>
    <cfRule type="cellIs" dxfId="11979" priority="1008" operator="equal">
      <formula>"Muy Baja"</formula>
    </cfRule>
  </conditionalFormatting>
  <conditionalFormatting sqref="M33">
    <cfRule type="cellIs" dxfId="11978" priority="999" operator="equal">
      <formula>"Catastrófico"</formula>
    </cfRule>
    <cfRule type="cellIs" dxfId="11977" priority="1000" operator="equal">
      <formula>"Mayor"</formula>
    </cfRule>
    <cfRule type="cellIs" dxfId="11976" priority="1001" operator="equal">
      <formula>"Moderado"</formula>
    </cfRule>
    <cfRule type="cellIs" dxfId="11975" priority="1002" operator="equal">
      <formula>"Menor"</formula>
    </cfRule>
    <cfRule type="cellIs" dxfId="11974" priority="1003" operator="equal">
      <formula>"Leve"</formula>
    </cfRule>
  </conditionalFormatting>
  <conditionalFormatting sqref="O33">
    <cfRule type="cellIs" dxfId="11973" priority="995" operator="equal">
      <formula>"Extremo"</formula>
    </cfRule>
    <cfRule type="cellIs" dxfId="11972" priority="996" operator="equal">
      <formula>"Alto"</formula>
    </cfRule>
    <cfRule type="cellIs" dxfId="11971" priority="997" operator="equal">
      <formula>"Moderado"</formula>
    </cfRule>
    <cfRule type="cellIs" dxfId="11970" priority="998" operator="equal">
      <formula>"Bajo"</formula>
    </cfRule>
  </conditionalFormatting>
  <conditionalFormatting sqref="Y33">
    <cfRule type="cellIs" dxfId="11969" priority="990" operator="equal">
      <formula>"Muy Alta"</formula>
    </cfRule>
    <cfRule type="cellIs" dxfId="11968" priority="991" operator="equal">
      <formula>"Alta"</formula>
    </cfRule>
    <cfRule type="cellIs" dxfId="11967" priority="992" operator="equal">
      <formula>"Media"</formula>
    </cfRule>
    <cfRule type="cellIs" dxfId="11966" priority="993" operator="equal">
      <formula>"Baja"</formula>
    </cfRule>
    <cfRule type="cellIs" dxfId="11965" priority="994" operator="equal">
      <formula>"Muy Baja"</formula>
    </cfRule>
  </conditionalFormatting>
  <conditionalFormatting sqref="AA33">
    <cfRule type="cellIs" dxfId="11964" priority="985" operator="equal">
      <formula>"Catastrófico"</formula>
    </cfRule>
    <cfRule type="cellIs" dxfId="11963" priority="986" operator="equal">
      <formula>"Mayor"</formula>
    </cfRule>
    <cfRule type="cellIs" dxfId="11962" priority="987" operator="equal">
      <formula>"Moderado"</formula>
    </cfRule>
    <cfRule type="cellIs" dxfId="11961" priority="988" operator="equal">
      <formula>"Menor"</formula>
    </cfRule>
    <cfRule type="cellIs" dxfId="11960" priority="989" operator="equal">
      <formula>"Leve"</formula>
    </cfRule>
  </conditionalFormatting>
  <conditionalFormatting sqref="AC33">
    <cfRule type="cellIs" dxfId="11959" priority="981" operator="equal">
      <formula>"Extremo"</formula>
    </cfRule>
    <cfRule type="cellIs" dxfId="11958" priority="982" operator="equal">
      <formula>"Alto"</formula>
    </cfRule>
    <cfRule type="cellIs" dxfId="11957" priority="983" operator="equal">
      <formula>"Moderado"</formula>
    </cfRule>
    <cfRule type="cellIs" dxfId="11956" priority="984" operator="equal">
      <formula>"Bajo"</formula>
    </cfRule>
  </conditionalFormatting>
  <conditionalFormatting sqref="K39">
    <cfRule type="cellIs" dxfId="11955" priority="976" operator="equal">
      <formula>"Muy Alta"</formula>
    </cfRule>
    <cfRule type="cellIs" dxfId="11954" priority="977" operator="equal">
      <formula>"Alta"</formula>
    </cfRule>
    <cfRule type="cellIs" dxfId="11953" priority="978" operator="equal">
      <formula>"Media"</formula>
    </cfRule>
    <cfRule type="cellIs" dxfId="11952" priority="979" operator="equal">
      <formula>"Baja"</formula>
    </cfRule>
    <cfRule type="cellIs" dxfId="11951" priority="980" operator="equal">
      <formula>"Muy Baja"</formula>
    </cfRule>
  </conditionalFormatting>
  <conditionalFormatting sqref="M39">
    <cfRule type="cellIs" dxfId="11950" priority="971" operator="equal">
      <formula>"Catastrófico"</formula>
    </cfRule>
    <cfRule type="cellIs" dxfId="11949" priority="972" operator="equal">
      <formula>"Mayor"</formula>
    </cfRule>
    <cfRule type="cellIs" dxfId="11948" priority="973" operator="equal">
      <formula>"Moderado"</formula>
    </cfRule>
    <cfRule type="cellIs" dxfId="11947" priority="974" operator="equal">
      <formula>"Menor"</formula>
    </cfRule>
    <cfRule type="cellIs" dxfId="11946" priority="975" operator="equal">
      <formula>"Leve"</formula>
    </cfRule>
  </conditionalFormatting>
  <conditionalFormatting sqref="O39">
    <cfRule type="cellIs" dxfId="11945" priority="967" operator="equal">
      <formula>"Extremo"</formula>
    </cfRule>
    <cfRule type="cellIs" dxfId="11944" priority="968" operator="equal">
      <formula>"Alto"</formula>
    </cfRule>
    <cfRule type="cellIs" dxfId="11943" priority="969" operator="equal">
      <formula>"Moderado"</formula>
    </cfRule>
    <cfRule type="cellIs" dxfId="11942" priority="970" operator="equal">
      <formula>"Bajo"</formula>
    </cfRule>
  </conditionalFormatting>
  <conditionalFormatting sqref="Y39">
    <cfRule type="cellIs" dxfId="11941" priority="962" operator="equal">
      <formula>"Muy Alta"</formula>
    </cfRule>
    <cfRule type="cellIs" dxfId="11940" priority="963" operator="equal">
      <formula>"Alta"</formula>
    </cfRule>
    <cfRule type="cellIs" dxfId="11939" priority="964" operator="equal">
      <formula>"Media"</formula>
    </cfRule>
    <cfRule type="cellIs" dxfId="11938" priority="965" operator="equal">
      <formula>"Baja"</formula>
    </cfRule>
    <cfRule type="cellIs" dxfId="11937" priority="966" operator="equal">
      <formula>"Muy Baja"</formula>
    </cfRule>
  </conditionalFormatting>
  <conditionalFormatting sqref="AA39">
    <cfRule type="cellIs" dxfId="11936" priority="957" operator="equal">
      <formula>"Catastrófico"</formula>
    </cfRule>
    <cfRule type="cellIs" dxfId="11935" priority="958" operator="equal">
      <formula>"Mayor"</formula>
    </cfRule>
    <cfRule type="cellIs" dxfId="11934" priority="959" operator="equal">
      <formula>"Moderado"</formula>
    </cfRule>
    <cfRule type="cellIs" dxfId="11933" priority="960" operator="equal">
      <formula>"Menor"</formula>
    </cfRule>
    <cfRule type="cellIs" dxfId="11932" priority="961" operator="equal">
      <formula>"Leve"</formula>
    </cfRule>
  </conditionalFormatting>
  <conditionalFormatting sqref="AC39">
    <cfRule type="cellIs" dxfId="11931" priority="953" operator="equal">
      <formula>"Extremo"</formula>
    </cfRule>
    <cfRule type="cellIs" dxfId="11930" priority="954" operator="equal">
      <formula>"Alto"</formula>
    </cfRule>
    <cfRule type="cellIs" dxfId="11929" priority="955" operator="equal">
      <formula>"Moderado"</formula>
    </cfRule>
    <cfRule type="cellIs" dxfId="11928" priority="956" operator="equal">
      <formula>"Bajo"</formula>
    </cfRule>
  </conditionalFormatting>
  <conditionalFormatting sqref="K45">
    <cfRule type="cellIs" dxfId="11927" priority="920" operator="equal">
      <formula>"Muy Alta"</formula>
    </cfRule>
    <cfRule type="cellIs" dxfId="11926" priority="921" operator="equal">
      <formula>"Alta"</formula>
    </cfRule>
    <cfRule type="cellIs" dxfId="11925" priority="922" operator="equal">
      <formula>"Media"</formula>
    </cfRule>
    <cfRule type="cellIs" dxfId="11924" priority="923" operator="equal">
      <formula>"Baja"</formula>
    </cfRule>
    <cfRule type="cellIs" dxfId="11923" priority="924" operator="equal">
      <formula>"Muy Baja"</formula>
    </cfRule>
  </conditionalFormatting>
  <conditionalFormatting sqref="M45">
    <cfRule type="cellIs" dxfId="11922" priority="915" operator="equal">
      <formula>"Catastrófico"</formula>
    </cfRule>
    <cfRule type="cellIs" dxfId="11921" priority="916" operator="equal">
      <formula>"Mayor"</formula>
    </cfRule>
    <cfRule type="cellIs" dxfId="11920" priority="917" operator="equal">
      <formula>"Moderado"</formula>
    </cfRule>
    <cfRule type="cellIs" dxfId="11919" priority="918" operator="equal">
      <formula>"Menor"</formula>
    </cfRule>
    <cfRule type="cellIs" dxfId="11918" priority="919" operator="equal">
      <formula>"Leve"</formula>
    </cfRule>
  </conditionalFormatting>
  <conditionalFormatting sqref="O45">
    <cfRule type="cellIs" dxfId="11917" priority="911" operator="equal">
      <formula>"Extremo"</formula>
    </cfRule>
    <cfRule type="cellIs" dxfId="11916" priority="912" operator="equal">
      <formula>"Alto"</formula>
    </cfRule>
    <cfRule type="cellIs" dxfId="11915" priority="913" operator="equal">
      <formula>"Moderado"</formula>
    </cfRule>
    <cfRule type="cellIs" dxfId="11914" priority="914" operator="equal">
      <formula>"Bajo"</formula>
    </cfRule>
  </conditionalFormatting>
  <conditionalFormatting sqref="Y45">
    <cfRule type="cellIs" dxfId="11913" priority="906" operator="equal">
      <formula>"Muy Alta"</formula>
    </cfRule>
    <cfRule type="cellIs" dxfId="11912" priority="907" operator="equal">
      <formula>"Alta"</formula>
    </cfRule>
    <cfRule type="cellIs" dxfId="11911" priority="908" operator="equal">
      <formula>"Media"</formula>
    </cfRule>
    <cfRule type="cellIs" dxfId="11910" priority="909" operator="equal">
      <formula>"Baja"</formula>
    </cfRule>
    <cfRule type="cellIs" dxfId="11909" priority="910" operator="equal">
      <formula>"Muy Baja"</formula>
    </cfRule>
  </conditionalFormatting>
  <conditionalFormatting sqref="AA45">
    <cfRule type="cellIs" dxfId="11908" priority="901" operator="equal">
      <formula>"Catastrófico"</formula>
    </cfRule>
    <cfRule type="cellIs" dxfId="11907" priority="902" operator="equal">
      <formula>"Mayor"</formula>
    </cfRule>
    <cfRule type="cellIs" dxfId="11906" priority="903" operator="equal">
      <formula>"Moderado"</formula>
    </cfRule>
    <cfRule type="cellIs" dxfId="11905" priority="904" operator="equal">
      <formula>"Menor"</formula>
    </cfRule>
    <cfRule type="cellIs" dxfId="11904" priority="905" operator="equal">
      <formula>"Leve"</formula>
    </cfRule>
  </conditionalFormatting>
  <conditionalFormatting sqref="AC45">
    <cfRule type="cellIs" dxfId="11903" priority="897" operator="equal">
      <formula>"Extremo"</formula>
    </cfRule>
    <cfRule type="cellIs" dxfId="11902" priority="898" operator="equal">
      <formula>"Alto"</formula>
    </cfRule>
    <cfRule type="cellIs" dxfId="11901" priority="899" operator="equal">
      <formula>"Moderado"</formula>
    </cfRule>
    <cfRule type="cellIs" dxfId="11900" priority="900" operator="equal">
      <formula>"Bajo"</formula>
    </cfRule>
  </conditionalFormatting>
  <conditionalFormatting sqref="K51">
    <cfRule type="cellIs" dxfId="11899" priority="864" operator="equal">
      <formula>"Muy Alta"</formula>
    </cfRule>
    <cfRule type="cellIs" dxfId="11898" priority="865" operator="equal">
      <formula>"Alta"</formula>
    </cfRule>
    <cfRule type="cellIs" dxfId="11897" priority="866" operator="equal">
      <formula>"Media"</formula>
    </cfRule>
    <cfRule type="cellIs" dxfId="11896" priority="867" operator="equal">
      <formula>"Baja"</formula>
    </cfRule>
    <cfRule type="cellIs" dxfId="11895" priority="868" operator="equal">
      <formula>"Muy Baja"</formula>
    </cfRule>
  </conditionalFormatting>
  <conditionalFormatting sqref="M51">
    <cfRule type="cellIs" dxfId="11894" priority="859" operator="equal">
      <formula>"Catastrófico"</formula>
    </cfRule>
    <cfRule type="cellIs" dxfId="11893" priority="860" operator="equal">
      <formula>"Mayor"</formula>
    </cfRule>
    <cfRule type="cellIs" dxfId="11892" priority="861" operator="equal">
      <formula>"Moderado"</formula>
    </cfRule>
    <cfRule type="cellIs" dxfId="11891" priority="862" operator="equal">
      <formula>"Menor"</formula>
    </cfRule>
    <cfRule type="cellIs" dxfId="11890" priority="863" operator="equal">
      <formula>"Leve"</formula>
    </cfRule>
  </conditionalFormatting>
  <conditionalFormatting sqref="O51">
    <cfRule type="cellIs" dxfId="11889" priority="855" operator="equal">
      <formula>"Extremo"</formula>
    </cfRule>
    <cfRule type="cellIs" dxfId="11888" priority="856" operator="equal">
      <formula>"Alto"</formula>
    </cfRule>
    <cfRule type="cellIs" dxfId="11887" priority="857" operator="equal">
      <formula>"Moderado"</formula>
    </cfRule>
    <cfRule type="cellIs" dxfId="11886" priority="858" operator="equal">
      <formula>"Bajo"</formula>
    </cfRule>
  </conditionalFormatting>
  <conditionalFormatting sqref="Y51">
    <cfRule type="cellIs" dxfId="11885" priority="850" operator="equal">
      <formula>"Muy Alta"</formula>
    </cfRule>
    <cfRule type="cellIs" dxfId="11884" priority="851" operator="equal">
      <formula>"Alta"</formula>
    </cfRule>
    <cfRule type="cellIs" dxfId="11883" priority="852" operator="equal">
      <formula>"Media"</formula>
    </cfRule>
    <cfRule type="cellIs" dxfId="11882" priority="853" operator="equal">
      <formula>"Baja"</formula>
    </cfRule>
    <cfRule type="cellIs" dxfId="11881" priority="854" operator="equal">
      <formula>"Muy Baja"</formula>
    </cfRule>
  </conditionalFormatting>
  <conditionalFormatting sqref="AA51">
    <cfRule type="cellIs" dxfId="11880" priority="845" operator="equal">
      <formula>"Catastrófico"</formula>
    </cfRule>
    <cfRule type="cellIs" dxfId="11879" priority="846" operator="equal">
      <formula>"Mayor"</formula>
    </cfRule>
    <cfRule type="cellIs" dxfId="11878" priority="847" operator="equal">
      <formula>"Moderado"</formula>
    </cfRule>
    <cfRule type="cellIs" dxfId="11877" priority="848" operator="equal">
      <formula>"Menor"</formula>
    </cfRule>
    <cfRule type="cellIs" dxfId="11876" priority="849" operator="equal">
      <formula>"Leve"</formula>
    </cfRule>
  </conditionalFormatting>
  <conditionalFormatting sqref="AC51">
    <cfRule type="cellIs" dxfId="11875" priority="841" operator="equal">
      <formula>"Extremo"</formula>
    </cfRule>
    <cfRule type="cellIs" dxfId="11874" priority="842" operator="equal">
      <formula>"Alto"</formula>
    </cfRule>
    <cfRule type="cellIs" dxfId="11873" priority="843" operator="equal">
      <formula>"Moderado"</formula>
    </cfRule>
    <cfRule type="cellIs" dxfId="11872" priority="844" operator="equal">
      <formula>"Bajo"</formula>
    </cfRule>
  </conditionalFormatting>
  <conditionalFormatting sqref="K57">
    <cfRule type="cellIs" dxfId="11871" priority="836" operator="equal">
      <formula>"Muy Alta"</formula>
    </cfRule>
    <cfRule type="cellIs" dxfId="11870" priority="837" operator="equal">
      <formula>"Alta"</formula>
    </cfRule>
    <cfRule type="cellIs" dxfId="11869" priority="838" operator="equal">
      <formula>"Media"</formula>
    </cfRule>
    <cfRule type="cellIs" dxfId="11868" priority="839" operator="equal">
      <formula>"Baja"</formula>
    </cfRule>
    <cfRule type="cellIs" dxfId="11867" priority="840" operator="equal">
      <formula>"Muy Baja"</formula>
    </cfRule>
  </conditionalFormatting>
  <conditionalFormatting sqref="M57">
    <cfRule type="cellIs" dxfId="11866" priority="831" operator="equal">
      <formula>"Catastrófico"</formula>
    </cfRule>
    <cfRule type="cellIs" dxfId="11865" priority="832" operator="equal">
      <formula>"Mayor"</formula>
    </cfRule>
    <cfRule type="cellIs" dxfId="11864" priority="833" operator="equal">
      <formula>"Moderado"</formula>
    </cfRule>
    <cfRule type="cellIs" dxfId="11863" priority="834" operator="equal">
      <formula>"Menor"</formula>
    </cfRule>
    <cfRule type="cellIs" dxfId="11862" priority="835" operator="equal">
      <formula>"Leve"</formula>
    </cfRule>
  </conditionalFormatting>
  <conditionalFormatting sqref="O57">
    <cfRule type="cellIs" dxfId="11861" priority="827" operator="equal">
      <formula>"Extremo"</formula>
    </cfRule>
    <cfRule type="cellIs" dxfId="11860" priority="828" operator="equal">
      <formula>"Alto"</formula>
    </cfRule>
    <cfRule type="cellIs" dxfId="11859" priority="829" operator="equal">
      <formula>"Moderado"</formula>
    </cfRule>
    <cfRule type="cellIs" dxfId="11858" priority="830" operator="equal">
      <formula>"Bajo"</formula>
    </cfRule>
  </conditionalFormatting>
  <conditionalFormatting sqref="Y57">
    <cfRule type="cellIs" dxfId="11857" priority="822" operator="equal">
      <formula>"Muy Alta"</formula>
    </cfRule>
    <cfRule type="cellIs" dxfId="11856" priority="823" operator="equal">
      <formula>"Alta"</formula>
    </cfRule>
    <cfRule type="cellIs" dxfId="11855" priority="824" operator="equal">
      <formula>"Media"</formula>
    </cfRule>
    <cfRule type="cellIs" dxfId="11854" priority="825" operator="equal">
      <formula>"Baja"</formula>
    </cfRule>
    <cfRule type="cellIs" dxfId="11853" priority="826" operator="equal">
      <formula>"Muy Baja"</formula>
    </cfRule>
  </conditionalFormatting>
  <conditionalFormatting sqref="AA57">
    <cfRule type="cellIs" dxfId="11852" priority="817" operator="equal">
      <formula>"Catastrófico"</formula>
    </cfRule>
    <cfRule type="cellIs" dxfId="11851" priority="818" operator="equal">
      <formula>"Mayor"</formula>
    </cfRule>
    <cfRule type="cellIs" dxfId="11850" priority="819" operator="equal">
      <formula>"Moderado"</formula>
    </cfRule>
    <cfRule type="cellIs" dxfId="11849" priority="820" operator="equal">
      <formula>"Menor"</formula>
    </cfRule>
    <cfRule type="cellIs" dxfId="11848" priority="821" operator="equal">
      <formula>"Leve"</formula>
    </cfRule>
  </conditionalFormatting>
  <conditionalFormatting sqref="AC57">
    <cfRule type="cellIs" dxfId="11847" priority="813" operator="equal">
      <formula>"Extremo"</formula>
    </cfRule>
    <cfRule type="cellIs" dxfId="11846" priority="814" operator="equal">
      <formula>"Alto"</formula>
    </cfRule>
    <cfRule type="cellIs" dxfId="11845" priority="815" operator="equal">
      <formula>"Moderado"</formula>
    </cfRule>
    <cfRule type="cellIs" dxfId="11844" priority="816" operator="equal">
      <formula>"Bajo"</formula>
    </cfRule>
  </conditionalFormatting>
  <conditionalFormatting sqref="K63">
    <cfRule type="cellIs" dxfId="11843" priority="808" operator="equal">
      <formula>"Muy Alta"</formula>
    </cfRule>
    <cfRule type="cellIs" dxfId="11842" priority="809" operator="equal">
      <formula>"Alta"</formula>
    </cfRule>
    <cfRule type="cellIs" dxfId="11841" priority="810" operator="equal">
      <formula>"Media"</formula>
    </cfRule>
    <cfRule type="cellIs" dxfId="11840" priority="811" operator="equal">
      <formula>"Baja"</formula>
    </cfRule>
    <cfRule type="cellIs" dxfId="11839" priority="812" operator="equal">
      <formula>"Muy Baja"</formula>
    </cfRule>
  </conditionalFormatting>
  <conditionalFormatting sqref="M63">
    <cfRule type="cellIs" dxfId="11838" priority="803" operator="equal">
      <formula>"Catastrófico"</formula>
    </cfRule>
    <cfRule type="cellIs" dxfId="11837" priority="804" operator="equal">
      <formula>"Mayor"</formula>
    </cfRule>
    <cfRule type="cellIs" dxfId="11836" priority="805" operator="equal">
      <formula>"Moderado"</formula>
    </cfRule>
    <cfRule type="cellIs" dxfId="11835" priority="806" operator="equal">
      <formula>"Menor"</formula>
    </cfRule>
    <cfRule type="cellIs" dxfId="11834" priority="807" operator="equal">
      <formula>"Leve"</formula>
    </cfRule>
  </conditionalFormatting>
  <conditionalFormatting sqref="O63">
    <cfRule type="cellIs" dxfId="11833" priority="799" operator="equal">
      <formula>"Extremo"</formula>
    </cfRule>
    <cfRule type="cellIs" dxfId="11832" priority="800" operator="equal">
      <formula>"Alto"</formula>
    </cfRule>
    <cfRule type="cellIs" dxfId="11831" priority="801" operator="equal">
      <formula>"Moderado"</formula>
    </cfRule>
    <cfRule type="cellIs" dxfId="11830" priority="802" operator="equal">
      <formula>"Bajo"</formula>
    </cfRule>
  </conditionalFormatting>
  <conditionalFormatting sqref="Y63">
    <cfRule type="cellIs" dxfId="11829" priority="794" operator="equal">
      <formula>"Muy Alta"</formula>
    </cfRule>
    <cfRule type="cellIs" dxfId="11828" priority="795" operator="equal">
      <formula>"Alta"</formula>
    </cfRule>
    <cfRule type="cellIs" dxfId="11827" priority="796" operator="equal">
      <formula>"Media"</formula>
    </cfRule>
    <cfRule type="cellIs" dxfId="11826" priority="797" operator="equal">
      <formula>"Baja"</formula>
    </cfRule>
    <cfRule type="cellIs" dxfId="11825" priority="798" operator="equal">
      <formula>"Muy Baja"</formula>
    </cfRule>
  </conditionalFormatting>
  <conditionalFormatting sqref="AA63">
    <cfRule type="cellIs" dxfId="11824" priority="789" operator="equal">
      <formula>"Catastrófico"</formula>
    </cfRule>
    <cfRule type="cellIs" dxfId="11823" priority="790" operator="equal">
      <formula>"Mayor"</formula>
    </cfRule>
    <cfRule type="cellIs" dxfId="11822" priority="791" operator="equal">
      <formula>"Moderado"</formula>
    </cfRule>
    <cfRule type="cellIs" dxfId="11821" priority="792" operator="equal">
      <formula>"Menor"</formula>
    </cfRule>
    <cfRule type="cellIs" dxfId="11820" priority="793" operator="equal">
      <formula>"Leve"</formula>
    </cfRule>
  </conditionalFormatting>
  <conditionalFormatting sqref="AC63">
    <cfRule type="cellIs" dxfId="11819" priority="785" operator="equal">
      <formula>"Extremo"</formula>
    </cfRule>
    <cfRule type="cellIs" dxfId="11818" priority="786" operator="equal">
      <formula>"Alto"</formula>
    </cfRule>
    <cfRule type="cellIs" dxfId="11817" priority="787" operator="equal">
      <formula>"Moderado"</formula>
    </cfRule>
    <cfRule type="cellIs" dxfId="11816" priority="788" operator="equal">
      <formula>"Bajo"</formula>
    </cfRule>
  </conditionalFormatting>
  <conditionalFormatting sqref="K69">
    <cfRule type="cellIs" dxfId="11815" priority="780" operator="equal">
      <formula>"Muy Alta"</formula>
    </cfRule>
    <cfRule type="cellIs" dxfId="11814" priority="781" operator="equal">
      <formula>"Alta"</formula>
    </cfRule>
    <cfRule type="cellIs" dxfId="11813" priority="782" operator="equal">
      <formula>"Media"</formula>
    </cfRule>
    <cfRule type="cellIs" dxfId="11812" priority="783" operator="equal">
      <formula>"Baja"</formula>
    </cfRule>
    <cfRule type="cellIs" dxfId="11811" priority="784" operator="equal">
      <formula>"Muy Baja"</formula>
    </cfRule>
  </conditionalFormatting>
  <conditionalFormatting sqref="M69">
    <cfRule type="cellIs" dxfId="11810" priority="775" operator="equal">
      <formula>"Catastrófico"</formula>
    </cfRule>
    <cfRule type="cellIs" dxfId="11809" priority="776" operator="equal">
      <formula>"Mayor"</formula>
    </cfRule>
    <cfRule type="cellIs" dxfId="11808" priority="777" operator="equal">
      <formula>"Moderado"</formula>
    </cfRule>
    <cfRule type="cellIs" dxfId="11807" priority="778" operator="equal">
      <formula>"Menor"</formula>
    </cfRule>
    <cfRule type="cellIs" dxfId="11806" priority="779" operator="equal">
      <formula>"Leve"</formula>
    </cfRule>
  </conditionalFormatting>
  <conditionalFormatting sqref="O69">
    <cfRule type="cellIs" dxfId="11805" priority="771" operator="equal">
      <formula>"Extremo"</formula>
    </cfRule>
    <cfRule type="cellIs" dxfId="11804" priority="772" operator="equal">
      <formula>"Alto"</formula>
    </cfRule>
    <cfRule type="cellIs" dxfId="11803" priority="773" operator="equal">
      <formula>"Moderado"</formula>
    </cfRule>
    <cfRule type="cellIs" dxfId="11802" priority="774" operator="equal">
      <formula>"Bajo"</formula>
    </cfRule>
  </conditionalFormatting>
  <conditionalFormatting sqref="Y69">
    <cfRule type="cellIs" dxfId="11801" priority="766" operator="equal">
      <formula>"Muy Alta"</formula>
    </cfRule>
    <cfRule type="cellIs" dxfId="11800" priority="767" operator="equal">
      <formula>"Alta"</formula>
    </cfRule>
    <cfRule type="cellIs" dxfId="11799" priority="768" operator="equal">
      <formula>"Media"</formula>
    </cfRule>
    <cfRule type="cellIs" dxfId="11798" priority="769" operator="equal">
      <formula>"Baja"</formula>
    </cfRule>
    <cfRule type="cellIs" dxfId="11797" priority="770" operator="equal">
      <formula>"Muy Baja"</formula>
    </cfRule>
  </conditionalFormatting>
  <conditionalFormatting sqref="AA69">
    <cfRule type="cellIs" dxfId="11796" priority="761" operator="equal">
      <formula>"Catastrófico"</formula>
    </cfRule>
    <cfRule type="cellIs" dxfId="11795" priority="762" operator="equal">
      <formula>"Mayor"</formula>
    </cfRule>
    <cfRule type="cellIs" dxfId="11794" priority="763" operator="equal">
      <formula>"Moderado"</formula>
    </cfRule>
    <cfRule type="cellIs" dxfId="11793" priority="764" operator="equal">
      <formula>"Menor"</formula>
    </cfRule>
    <cfRule type="cellIs" dxfId="11792" priority="765" operator="equal">
      <formula>"Leve"</formula>
    </cfRule>
  </conditionalFormatting>
  <conditionalFormatting sqref="AC69">
    <cfRule type="cellIs" dxfId="11791" priority="757" operator="equal">
      <formula>"Extremo"</formula>
    </cfRule>
    <cfRule type="cellIs" dxfId="11790" priority="758" operator="equal">
      <formula>"Alto"</formula>
    </cfRule>
    <cfRule type="cellIs" dxfId="11789" priority="759" operator="equal">
      <formula>"Moderado"</formula>
    </cfRule>
    <cfRule type="cellIs" dxfId="11788" priority="760" operator="equal">
      <formula>"Bajo"</formula>
    </cfRule>
  </conditionalFormatting>
  <conditionalFormatting sqref="K75">
    <cfRule type="cellIs" dxfId="11787" priority="752" operator="equal">
      <formula>"Muy Alta"</formula>
    </cfRule>
    <cfRule type="cellIs" dxfId="11786" priority="753" operator="equal">
      <formula>"Alta"</formula>
    </cfRule>
    <cfRule type="cellIs" dxfId="11785" priority="754" operator="equal">
      <formula>"Media"</formula>
    </cfRule>
    <cfRule type="cellIs" dxfId="11784" priority="755" operator="equal">
      <formula>"Baja"</formula>
    </cfRule>
    <cfRule type="cellIs" dxfId="11783" priority="756" operator="equal">
      <formula>"Muy Baja"</formula>
    </cfRule>
  </conditionalFormatting>
  <conditionalFormatting sqref="M75">
    <cfRule type="cellIs" dxfId="11782" priority="747" operator="equal">
      <formula>"Catastrófico"</formula>
    </cfRule>
    <cfRule type="cellIs" dxfId="11781" priority="748" operator="equal">
      <formula>"Mayor"</formula>
    </cfRule>
    <cfRule type="cellIs" dxfId="11780" priority="749" operator="equal">
      <formula>"Moderado"</formula>
    </cfRule>
    <cfRule type="cellIs" dxfId="11779" priority="750" operator="equal">
      <formula>"Menor"</formula>
    </cfRule>
    <cfRule type="cellIs" dxfId="11778" priority="751" operator="equal">
      <formula>"Leve"</formula>
    </cfRule>
  </conditionalFormatting>
  <conditionalFormatting sqref="O75">
    <cfRule type="cellIs" dxfId="11777" priority="743" operator="equal">
      <formula>"Extremo"</formula>
    </cfRule>
    <cfRule type="cellIs" dxfId="11776" priority="744" operator="equal">
      <formula>"Alto"</formula>
    </cfRule>
    <cfRule type="cellIs" dxfId="11775" priority="745" operator="equal">
      <formula>"Moderado"</formula>
    </cfRule>
    <cfRule type="cellIs" dxfId="11774" priority="746" operator="equal">
      <formula>"Bajo"</formula>
    </cfRule>
  </conditionalFormatting>
  <conditionalFormatting sqref="Y75">
    <cfRule type="cellIs" dxfId="11773" priority="738" operator="equal">
      <formula>"Muy Alta"</formula>
    </cfRule>
    <cfRule type="cellIs" dxfId="11772" priority="739" operator="equal">
      <formula>"Alta"</formula>
    </cfRule>
    <cfRule type="cellIs" dxfId="11771" priority="740" operator="equal">
      <formula>"Media"</formula>
    </cfRule>
    <cfRule type="cellIs" dxfId="11770" priority="741" operator="equal">
      <formula>"Baja"</formula>
    </cfRule>
    <cfRule type="cellIs" dxfId="11769" priority="742" operator="equal">
      <formula>"Muy Baja"</formula>
    </cfRule>
  </conditionalFormatting>
  <conditionalFormatting sqref="AA75">
    <cfRule type="cellIs" dxfId="11768" priority="733" operator="equal">
      <formula>"Catastrófico"</formula>
    </cfRule>
    <cfRule type="cellIs" dxfId="11767" priority="734" operator="equal">
      <formula>"Mayor"</formula>
    </cfRule>
    <cfRule type="cellIs" dxfId="11766" priority="735" operator="equal">
      <formula>"Moderado"</formula>
    </cfRule>
    <cfRule type="cellIs" dxfId="11765" priority="736" operator="equal">
      <formula>"Menor"</formula>
    </cfRule>
    <cfRule type="cellIs" dxfId="11764" priority="737" operator="equal">
      <formula>"Leve"</formula>
    </cfRule>
  </conditionalFormatting>
  <conditionalFormatting sqref="AC75">
    <cfRule type="cellIs" dxfId="11763" priority="729" operator="equal">
      <formula>"Extremo"</formula>
    </cfRule>
    <cfRule type="cellIs" dxfId="11762" priority="730" operator="equal">
      <formula>"Alto"</formula>
    </cfRule>
    <cfRule type="cellIs" dxfId="11761" priority="731" operator="equal">
      <formula>"Moderado"</formula>
    </cfRule>
    <cfRule type="cellIs" dxfId="11760" priority="732" operator="equal">
      <formula>"Bajo"</formula>
    </cfRule>
  </conditionalFormatting>
  <conditionalFormatting sqref="K81">
    <cfRule type="cellIs" dxfId="11759" priority="724" operator="equal">
      <formula>"Muy Alta"</formula>
    </cfRule>
    <cfRule type="cellIs" dxfId="11758" priority="725" operator="equal">
      <formula>"Alta"</formula>
    </cfRule>
    <cfRule type="cellIs" dxfId="11757" priority="726" operator="equal">
      <formula>"Media"</formula>
    </cfRule>
    <cfRule type="cellIs" dxfId="11756" priority="727" operator="equal">
      <formula>"Baja"</formula>
    </cfRule>
    <cfRule type="cellIs" dxfId="11755" priority="728" operator="equal">
      <formula>"Muy Baja"</formula>
    </cfRule>
  </conditionalFormatting>
  <conditionalFormatting sqref="M81">
    <cfRule type="cellIs" dxfId="11754" priority="719" operator="equal">
      <formula>"Catastrófico"</formula>
    </cfRule>
    <cfRule type="cellIs" dxfId="11753" priority="720" operator="equal">
      <formula>"Mayor"</formula>
    </cfRule>
    <cfRule type="cellIs" dxfId="11752" priority="721" operator="equal">
      <formula>"Moderado"</formula>
    </cfRule>
    <cfRule type="cellIs" dxfId="11751" priority="722" operator="equal">
      <formula>"Menor"</formula>
    </cfRule>
    <cfRule type="cellIs" dxfId="11750" priority="723" operator="equal">
      <formula>"Leve"</formula>
    </cfRule>
  </conditionalFormatting>
  <conditionalFormatting sqref="O81">
    <cfRule type="cellIs" dxfId="11749" priority="715" operator="equal">
      <formula>"Extremo"</formula>
    </cfRule>
    <cfRule type="cellIs" dxfId="11748" priority="716" operator="equal">
      <formula>"Alto"</formula>
    </cfRule>
    <cfRule type="cellIs" dxfId="11747" priority="717" operator="equal">
      <formula>"Moderado"</formula>
    </cfRule>
    <cfRule type="cellIs" dxfId="11746" priority="718" operator="equal">
      <formula>"Bajo"</formula>
    </cfRule>
  </conditionalFormatting>
  <conditionalFormatting sqref="Y81">
    <cfRule type="cellIs" dxfId="11745" priority="710" operator="equal">
      <formula>"Muy Alta"</formula>
    </cfRule>
    <cfRule type="cellIs" dxfId="11744" priority="711" operator="equal">
      <formula>"Alta"</formula>
    </cfRule>
    <cfRule type="cellIs" dxfId="11743" priority="712" operator="equal">
      <formula>"Media"</formula>
    </cfRule>
    <cfRule type="cellIs" dxfId="11742" priority="713" operator="equal">
      <formula>"Baja"</formula>
    </cfRule>
    <cfRule type="cellIs" dxfId="11741" priority="714" operator="equal">
      <formula>"Muy Baja"</formula>
    </cfRule>
  </conditionalFormatting>
  <conditionalFormatting sqref="AA81">
    <cfRule type="cellIs" dxfId="11740" priority="705" operator="equal">
      <formula>"Catastrófico"</formula>
    </cfRule>
    <cfRule type="cellIs" dxfId="11739" priority="706" operator="equal">
      <formula>"Mayor"</formula>
    </cfRule>
    <cfRule type="cellIs" dxfId="11738" priority="707" operator="equal">
      <formula>"Moderado"</formula>
    </cfRule>
    <cfRule type="cellIs" dxfId="11737" priority="708" operator="equal">
      <formula>"Menor"</formula>
    </cfRule>
    <cfRule type="cellIs" dxfId="11736" priority="709" operator="equal">
      <formula>"Leve"</formula>
    </cfRule>
  </conditionalFormatting>
  <conditionalFormatting sqref="AC81">
    <cfRule type="cellIs" dxfId="11735" priority="701" operator="equal">
      <formula>"Extremo"</formula>
    </cfRule>
    <cfRule type="cellIs" dxfId="11734" priority="702" operator="equal">
      <formula>"Alto"</formula>
    </cfRule>
    <cfRule type="cellIs" dxfId="11733" priority="703" operator="equal">
      <formula>"Moderado"</formula>
    </cfRule>
    <cfRule type="cellIs" dxfId="11732" priority="704" operator="equal">
      <formula>"Bajo"</formula>
    </cfRule>
  </conditionalFormatting>
  <conditionalFormatting sqref="K87">
    <cfRule type="cellIs" dxfId="11731" priority="696" operator="equal">
      <formula>"Muy Alta"</formula>
    </cfRule>
    <cfRule type="cellIs" dxfId="11730" priority="697" operator="equal">
      <formula>"Alta"</formula>
    </cfRule>
    <cfRule type="cellIs" dxfId="11729" priority="698" operator="equal">
      <formula>"Media"</formula>
    </cfRule>
    <cfRule type="cellIs" dxfId="11728" priority="699" operator="equal">
      <formula>"Baja"</formula>
    </cfRule>
    <cfRule type="cellIs" dxfId="11727" priority="700" operator="equal">
      <formula>"Muy Baja"</formula>
    </cfRule>
  </conditionalFormatting>
  <conditionalFormatting sqref="M87">
    <cfRule type="cellIs" dxfId="11726" priority="691" operator="equal">
      <formula>"Catastrófico"</formula>
    </cfRule>
    <cfRule type="cellIs" dxfId="11725" priority="692" operator="equal">
      <formula>"Mayor"</formula>
    </cfRule>
    <cfRule type="cellIs" dxfId="11724" priority="693" operator="equal">
      <formula>"Moderado"</formula>
    </cfRule>
    <cfRule type="cellIs" dxfId="11723" priority="694" operator="equal">
      <formula>"Menor"</formula>
    </cfRule>
    <cfRule type="cellIs" dxfId="11722" priority="695" operator="equal">
      <formula>"Leve"</formula>
    </cfRule>
  </conditionalFormatting>
  <conditionalFormatting sqref="O87">
    <cfRule type="cellIs" dxfId="11721" priority="687" operator="equal">
      <formula>"Extremo"</formula>
    </cfRule>
    <cfRule type="cellIs" dxfId="11720" priority="688" operator="equal">
      <formula>"Alto"</formula>
    </cfRule>
    <cfRule type="cellIs" dxfId="11719" priority="689" operator="equal">
      <formula>"Moderado"</formula>
    </cfRule>
    <cfRule type="cellIs" dxfId="11718" priority="690" operator="equal">
      <formula>"Bajo"</formula>
    </cfRule>
  </conditionalFormatting>
  <conditionalFormatting sqref="Y87">
    <cfRule type="cellIs" dxfId="11717" priority="682" operator="equal">
      <formula>"Muy Alta"</formula>
    </cfRule>
    <cfRule type="cellIs" dxfId="11716" priority="683" operator="equal">
      <formula>"Alta"</formula>
    </cfRule>
    <cfRule type="cellIs" dxfId="11715" priority="684" operator="equal">
      <formula>"Media"</formula>
    </cfRule>
    <cfRule type="cellIs" dxfId="11714" priority="685" operator="equal">
      <formula>"Baja"</formula>
    </cfRule>
    <cfRule type="cellIs" dxfId="11713" priority="686" operator="equal">
      <formula>"Muy Baja"</formula>
    </cfRule>
  </conditionalFormatting>
  <conditionalFormatting sqref="AA87">
    <cfRule type="cellIs" dxfId="11712" priority="677" operator="equal">
      <formula>"Catastrófico"</formula>
    </cfRule>
    <cfRule type="cellIs" dxfId="11711" priority="678" operator="equal">
      <formula>"Mayor"</formula>
    </cfRule>
    <cfRule type="cellIs" dxfId="11710" priority="679" operator="equal">
      <formula>"Moderado"</formula>
    </cfRule>
    <cfRule type="cellIs" dxfId="11709" priority="680" operator="equal">
      <formula>"Menor"</formula>
    </cfRule>
    <cfRule type="cellIs" dxfId="11708" priority="681" operator="equal">
      <formula>"Leve"</formula>
    </cfRule>
  </conditionalFormatting>
  <conditionalFormatting sqref="AC87">
    <cfRule type="cellIs" dxfId="11707" priority="673" operator="equal">
      <formula>"Extremo"</formula>
    </cfRule>
    <cfRule type="cellIs" dxfId="11706" priority="674" operator="equal">
      <formula>"Alto"</formula>
    </cfRule>
    <cfRule type="cellIs" dxfId="11705" priority="675" operator="equal">
      <formula>"Moderado"</formula>
    </cfRule>
    <cfRule type="cellIs" dxfId="11704" priority="676" operator="equal">
      <formula>"Bajo"</formula>
    </cfRule>
  </conditionalFormatting>
  <conditionalFormatting sqref="K93">
    <cfRule type="cellIs" dxfId="11703" priority="668" operator="equal">
      <formula>"Muy Alta"</formula>
    </cfRule>
    <cfRule type="cellIs" dxfId="11702" priority="669" operator="equal">
      <formula>"Alta"</formula>
    </cfRule>
    <cfRule type="cellIs" dxfId="11701" priority="670" operator="equal">
      <formula>"Media"</formula>
    </cfRule>
    <cfRule type="cellIs" dxfId="11700" priority="671" operator="equal">
      <formula>"Baja"</formula>
    </cfRule>
    <cfRule type="cellIs" dxfId="11699" priority="672" operator="equal">
      <formula>"Muy Baja"</formula>
    </cfRule>
  </conditionalFormatting>
  <conditionalFormatting sqref="M93">
    <cfRule type="cellIs" dxfId="11698" priority="663" operator="equal">
      <formula>"Catastrófico"</formula>
    </cfRule>
    <cfRule type="cellIs" dxfId="11697" priority="664" operator="equal">
      <formula>"Mayor"</formula>
    </cfRule>
    <cfRule type="cellIs" dxfId="11696" priority="665" operator="equal">
      <formula>"Moderado"</formula>
    </cfRule>
    <cfRule type="cellIs" dxfId="11695" priority="666" operator="equal">
      <formula>"Menor"</formula>
    </cfRule>
    <cfRule type="cellIs" dxfId="11694" priority="667" operator="equal">
      <formula>"Leve"</formula>
    </cfRule>
  </conditionalFormatting>
  <conditionalFormatting sqref="O93">
    <cfRule type="cellIs" dxfId="11693" priority="659" operator="equal">
      <formula>"Extremo"</formula>
    </cfRule>
    <cfRule type="cellIs" dxfId="11692" priority="660" operator="equal">
      <formula>"Alto"</formula>
    </cfRule>
    <cfRule type="cellIs" dxfId="11691" priority="661" operator="equal">
      <formula>"Moderado"</formula>
    </cfRule>
    <cfRule type="cellIs" dxfId="11690" priority="662" operator="equal">
      <formula>"Bajo"</formula>
    </cfRule>
  </conditionalFormatting>
  <conditionalFormatting sqref="Y93">
    <cfRule type="cellIs" dxfId="11689" priority="654" operator="equal">
      <formula>"Muy Alta"</formula>
    </cfRule>
    <cfRule type="cellIs" dxfId="11688" priority="655" operator="equal">
      <formula>"Alta"</formula>
    </cfRule>
    <cfRule type="cellIs" dxfId="11687" priority="656" operator="equal">
      <formula>"Media"</formula>
    </cfRule>
    <cfRule type="cellIs" dxfId="11686" priority="657" operator="equal">
      <formula>"Baja"</formula>
    </cfRule>
    <cfRule type="cellIs" dxfId="11685" priority="658" operator="equal">
      <formula>"Muy Baja"</formula>
    </cfRule>
  </conditionalFormatting>
  <conditionalFormatting sqref="AA93">
    <cfRule type="cellIs" dxfId="11684" priority="649" operator="equal">
      <formula>"Catastrófico"</formula>
    </cfRule>
    <cfRule type="cellIs" dxfId="11683" priority="650" operator="equal">
      <formula>"Mayor"</formula>
    </cfRule>
    <cfRule type="cellIs" dxfId="11682" priority="651" operator="equal">
      <formula>"Moderado"</formula>
    </cfRule>
    <cfRule type="cellIs" dxfId="11681" priority="652" operator="equal">
      <formula>"Menor"</formula>
    </cfRule>
    <cfRule type="cellIs" dxfId="11680" priority="653" operator="equal">
      <formula>"Leve"</formula>
    </cfRule>
  </conditionalFormatting>
  <conditionalFormatting sqref="AC93">
    <cfRule type="cellIs" dxfId="11679" priority="645" operator="equal">
      <formula>"Extremo"</formula>
    </cfRule>
    <cfRule type="cellIs" dxfId="11678" priority="646" operator="equal">
      <formula>"Alto"</formula>
    </cfRule>
    <cfRule type="cellIs" dxfId="11677" priority="647" operator="equal">
      <formula>"Moderado"</formula>
    </cfRule>
    <cfRule type="cellIs" dxfId="11676" priority="648" operator="equal">
      <formula>"Bajo"</formula>
    </cfRule>
  </conditionalFormatting>
  <conditionalFormatting sqref="K99">
    <cfRule type="cellIs" dxfId="11675" priority="640" operator="equal">
      <formula>"Muy Alta"</formula>
    </cfRule>
    <cfRule type="cellIs" dxfId="11674" priority="641" operator="equal">
      <formula>"Alta"</formula>
    </cfRule>
    <cfRule type="cellIs" dxfId="11673" priority="642" operator="equal">
      <formula>"Media"</formula>
    </cfRule>
    <cfRule type="cellIs" dxfId="11672" priority="643" operator="equal">
      <formula>"Baja"</formula>
    </cfRule>
    <cfRule type="cellIs" dxfId="11671" priority="644" operator="equal">
      <formula>"Muy Baja"</formula>
    </cfRule>
  </conditionalFormatting>
  <conditionalFormatting sqref="M99">
    <cfRule type="cellIs" dxfId="11670" priority="635" operator="equal">
      <formula>"Catastrófico"</formula>
    </cfRule>
    <cfRule type="cellIs" dxfId="11669" priority="636" operator="equal">
      <formula>"Mayor"</formula>
    </cfRule>
    <cfRule type="cellIs" dxfId="11668" priority="637" operator="equal">
      <formula>"Moderado"</formula>
    </cfRule>
    <cfRule type="cellIs" dxfId="11667" priority="638" operator="equal">
      <formula>"Menor"</formula>
    </cfRule>
    <cfRule type="cellIs" dxfId="11666" priority="639" operator="equal">
      <formula>"Leve"</formula>
    </cfRule>
  </conditionalFormatting>
  <conditionalFormatting sqref="O99">
    <cfRule type="cellIs" dxfId="11665" priority="631" operator="equal">
      <formula>"Extremo"</formula>
    </cfRule>
    <cfRule type="cellIs" dxfId="11664" priority="632" operator="equal">
      <formula>"Alto"</formula>
    </cfRule>
    <cfRule type="cellIs" dxfId="11663" priority="633" operator="equal">
      <formula>"Moderado"</formula>
    </cfRule>
    <cfRule type="cellIs" dxfId="11662" priority="634" operator="equal">
      <formula>"Bajo"</formula>
    </cfRule>
  </conditionalFormatting>
  <conditionalFormatting sqref="Y99">
    <cfRule type="cellIs" dxfId="11661" priority="626" operator="equal">
      <formula>"Muy Alta"</formula>
    </cfRule>
    <cfRule type="cellIs" dxfId="11660" priority="627" operator="equal">
      <formula>"Alta"</formula>
    </cfRule>
    <cfRule type="cellIs" dxfId="11659" priority="628" operator="equal">
      <formula>"Media"</formula>
    </cfRule>
    <cfRule type="cellIs" dxfId="11658" priority="629" operator="equal">
      <formula>"Baja"</formula>
    </cfRule>
    <cfRule type="cellIs" dxfId="11657" priority="630" operator="equal">
      <formula>"Muy Baja"</formula>
    </cfRule>
  </conditionalFormatting>
  <conditionalFormatting sqref="AA99">
    <cfRule type="cellIs" dxfId="11656" priority="621" operator="equal">
      <formula>"Catastrófico"</formula>
    </cfRule>
    <cfRule type="cellIs" dxfId="11655" priority="622" operator="equal">
      <formula>"Mayor"</formula>
    </cfRule>
    <cfRule type="cellIs" dxfId="11654" priority="623" operator="equal">
      <formula>"Moderado"</formula>
    </cfRule>
    <cfRule type="cellIs" dxfId="11653" priority="624" operator="equal">
      <formula>"Menor"</formula>
    </cfRule>
    <cfRule type="cellIs" dxfId="11652" priority="625" operator="equal">
      <formula>"Leve"</formula>
    </cfRule>
  </conditionalFormatting>
  <conditionalFormatting sqref="AC99">
    <cfRule type="cellIs" dxfId="11651" priority="617" operator="equal">
      <formula>"Extremo"</formula>
    </cfRule>
    <cfRule type="cellIs" dxfId="11650" priority="618" operator="equal">
      <formula>"Alto"</formula>
    </cfRule>
    <cfRule type="cellIs" dxfId="11649" priority="619" operator="equal">
      <formula>"Moderado"</formula>
    </cfRule>
    <cfRule type="cellIs" dxfId="11648" priority="620"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7" customWidth="1" collapsed="1"/>
    <col min="17" max="17" width="48.5703125" style="2" customWidth="1"/>
    <col min="18" max="18" width="20" style="2" customWidth="1"/>
    <col min="19" max="23" width="11" style="2" customWidth="1"/>
    <col min="24" max="24" width="28.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177.7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53</v>
      </c>
      <c r="N9" s="26">
        <v>0.8</v>
      </c>
      <c r="O9" s="22" t="s">
        <v>54</v>
      </c>
      <c r="P9" s="12">
        <v>1</v>
      </c>
      <c r="Q9" s="12" t="s">
        <v>372</v>
      </c>
      <c r="R9" s="12" t="s">
        <v>55</v>
      </c>
      <c r="S9" s="13" t="s">
        <v>56</v>
      </c>
      <c r="T9" s="13" t="s">
        <v>57</v>
      </c>
      <c r="U9" s="13" t="s">
        <v>58</v>
      </c>
      <c r="V9" s="13" t="s">
        <v>291</v>
      </c>
      <c r="W9" s="13" t="s">
        <v>60</v>
      </c>
      <c r="X9" s="14" t="s">
        <v>373</v>
      </c>
      <c r="Y9" s="27" t="s">
        <v>79</v>
      </c>
      <c r="Z9" s="28">
        <v>0.6</v>
      </c>
      <c r="AA9" s="27" t="s">
        <v>53</v>
      </c>
      <c r="AB9" s="28">
        <v>0.8</v>
      </c>
      <c r="AC9" s="22" t="s">
        <v>54</v>
      </c>
      <c r="AD9" s="23" t="s">
        <v>63</v>
      </c>
      <c r="AE9" s="15"/>
      <c r="AF9" s="15"/>
      <c r="AG9" s="12"/>
      <c r="AH9" s="12" t="s">
        <v>1023</v>
      </c>
      <c r="AI9" s="12" t="s">
        <v>1024</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v>0</v>
      </c>
      <c r="AI10" s="12">
        <v>0</v>
      </c>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v>0</v>
      </c>
      <c r="AI11" s="12">
        <v>0</v>
      </c>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v>0</v>
      </c>
      <c r="AI12" s="12">
        <v>0</v>
      </c>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168.75" customHeight="1" x14ac:dyDescent="0.2">
      <c r="A15" s="29" t="s">
        <v>44</v>
      </c>
      <c r="B15" s="29" t="s">
        <v>1084</v>
      </c>
      <c r="C15" s="29" t="s">
        <v>1085</v>
      </c>
      <c r="D15" s="29" t="s">
        <v>73</v>
      </c>
      <c r="E15" s="29" t="s">
        <v>74</v>
      </c>
      <c r="F15" s="29" t="s">
        <v>75</v>
      </c>
      <c r="G15" s="29" t="s">
        <v>76</v>
      </c>
      <c r="H15" s="12" t="s">
        <v>77</v>
      </c>
      <c r="I15" s="30" t="s">
        <v>78</v>
      </c>
      <c r="J15" s="33" t="s">
        <v>51</v>
      </c>
      <c r="K15" s="27" t="s">
        <v>79</v>
      </c>
      <c r="L15" s="28">
        <v>0.6</v>
      </c>
      <c r="M15" s="27" t="s">
        <v>53</v>
      </c>
      <c r="N15" s="26">
        <v>0.8</v>
      </c>
      <c r="O15" s="22" t="s">
        <v>54</v>
      </c>
      <c r="P15" s="12">
        <v>1</v>
      </c>
      <c r="Q15" s="12" t="s">
        <v>80</v>
      </c>
      <c r="R15" s="12" t="s">
        <v>19</v>
      </c>
      <c r="S15" s="13" t="s">
        <v>81</v>
      </c>
      <c r="T15" s="13" t="s">
        <v>57</v>
      </c>
      <c r="U15" s="13" t="s">
        <v>58</v>
      </c>
      <c r="V15" s="13" t="s">
        <v>59</v>
      </c>
      <c r="W15" s="13" t="s">
        <v>60</v>
      </c>
      <c r="X15" s="14" t="s">
        <v>82</v>
      </c>
      <c r="Y15" s="27" t="s">
        <v>94</v>
      </c>
      <c r="Z15" s="28">
        <v>0.36</v>
      </c>
      <c r="AA15" s="27" t="s">
        <v>83</v>
      </c>
      <c r="AB15" s="28">
        <v>0.60000000000000009</v>
      </c>
      <c r="AC15" s="22" t="s">
        <v>83</v>
      </c>
      <c r="AD15" s="23" t="s">
        <v>63</v>
      </c>
      <c r="AE15" s="15"/>
      <c r="AF15" s="15"/>
      <c r="AG15" s="12"/>
      <c r="AH15" s="12" t="s">
        <v>1025</v>
      </c>
      <c r="AI15" s="12" t="s">
        <v>1026</v>
      </c>
      <c r="AJ15" s="23" t="s">
        <v>86</v>
      </c>
      <c r="AK15" s="23" t="s">
        <v>87</v>
      </c>
      <c r="AL15" s="16"/>
      <c r="AM15" s="16"/>
      <c r="AN15" s="16"/>
    </row>
    <row r="16" spans="1:40" ht="126.75" customHeight="1" x14ac:dyDescent="0.2">
      <c r="A16" s="29"/>
      <c r="B16" s="29"/>
      <c r="C16" s="29"/>
      <c r="D16" s="29"/>
      <c r="E16" s="29"/>
      <c r="F16" s="29"/>
      <c r="G16" s="29"/>
      <c r="H16" s="12"/>
      <c r="I16" s="31"/>
      <c r="J16" s="33"/>
      <c r="K16" s="27"/>
      <c r="L16" s="29"/>
      <c r="M16" s="27"/>
      <c r="N16" s="26"/>
      <c r="O16" s="22"/>
      <c r="P16" s="12">
        <v>2</v>
      </c>
      <c r="Q16" s="12" t="s">
        <v>1172</v>
      </c>
      <c r="R16" s="12" t="s">
        <v>55</v>
      </c>
      <c r="S16" s="13" t="s">
        <v>56</v>
      </c>
      <c r="T16" s="13" t="s">
        <v>57</v>
      </c>
      <c r="U16" s="13" t="s">
        <v>58</v>
      </c>
      <c r="V16" s="13" t="s">
        <v>59</v>
      </c>
      <c r="W16" s="13" t="s">
        <v>60</v>
      </c>
      <c r="X16" s="14" t="s">
        <v>374</v>
      </c>
      <c r="Y16" s="27"/>
      <c r="Z16" s="29"/>
      <c r="AA16" s="27"/>
      <c r="AB16" s="29"/>
      <c r="AC16" s="22"/>
      <c r="AD16" s="24"/>
      <c r="AE16" s="15"/>
      <c r="AF16" s="15"/>
      <c r="AG16" s="12"/>
      <c r="AH16" s="12">
        <v>0</v>
      </c>
      <c r="AI16" s="12">
        <v>0</v>
      </c>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v>0</v>
      </c>
      <c r="AI17" s="12">
        <v>0</v>
      </c>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v>0</v>
      </c>
      <c r="AI18" s="12">
        <v>0</v>
      </c>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188.25" customHeight="1" x14ac:dyDescent="0.2">
      <c r="A21" s="29" t="s">
        <v>44</v>
      </c>
      <c r="B21" s="29" t="s">
        <v>1084</v>
      </c>
      <c r="C21" s="29" t="s">
        <v>1085</v>
      </c>
      <c r="D21" s="29" t="s">
        <v>73</v>
      </c>
      <c r="E21" s="29" t="s">
        <v>88</v>
      </c>
      <c r="F21" s="29" t="s">
        <v>89</v>
      </c>
      <c r="G21" s="29" t="s">
        <v>90</v>
      </c>
      <c r="H21" s="12" t="s">
        <v>91</v>
      </c>
      <c r="I21" s="30" t="s">
        <v>92</v>
      </c>
      <c r="J21" s="33" t="s">
        <v>93</v>
      </c>
      <c r="K21" s="27" t="s">
        <v>79</v>
      </c>
      <c r="L21" s="28">
        <v>0.6</v>
      </c>
      <c r="M21" s="27" t="s">
        <v>53</v>
      </c>
      <c r="N21" s="26">
        <v>0.8</v>
      </c>
      <c r="O21" s="22" t="s">
        <v>54</v>
      </c>
      <c r="P21" s="12">
        <v>1</v>
      </c>
      <c r="Q21" s="12" t="s">
        <v>95</v>
      </c>
      <c r="R21" s="12" t="s">
        <v>55</v>
      </c>
      <c r="S21" s="13" t="s">
        <v>56</v>
      </c>
      <c r="T21" s="13" t="s">
        <v>57</v>
      </c>
      <c r="U21" s="13" t="s">
        <v>58</v>
      </c>
      <c r="V21" s="13" t="s">
        <v>59</v>
      </c>
      <c r="W21" s="13" t="s">
        <v>60</v>
      </c>
      <c r="X21" s="14" t="s">
        <v>96</v>
      </c>
      <c r="Y21" s="27" t="s">
        <v>94</v>
      </c>
      <c r="Z21" s="28">
        <v>0.36</v>
      </c>
      <c r="AA21" s="27" t="s">
        <v>83</v>
      </c>
      <c r="AB21" s="28">
        <v>0.60000000000000009</v>
      </c>
      <c r="AC21" s="22" t="s">
        <v>83</v>
      </c>
      <c r="AD21" s="23" t="s">
        <v>63</v>
      </c>
      <c r="AE21" s="15"/>
      <c r="AF21" s="15"/>
      <c r="AG21" s="12"/>
      <c r="AH21" s="12" t="s">
        <v>1027</v>
      </c>
      <c r="AI21" s="12" t="s">
        <v>1024</v>
      </c>
      <c r="AJ21" s="23" t="s">
        <v>97</v>
      </c>
      <c r="AK21" s="23" t="s">
        <v>98</v>
      </c>
      <c r="AL21" s="16"/>
      <c r="AM21" s="16"/>
      <c r="AN21" s="16"/>
    </row>
    <row r="22" spans="1:40" ht="134.25" customHeight="1" x14ac:dyDescent="0.2">
      <c r="A22" s="29"/>
      <c r="B22" s="29"/>
      <c r="C22" s="29"/>
      <c r="D22" s="29"/>
      <c r="E22" s="29"/>
      <c r="F22" s="29"/>
      <c r="G22" s="29"/>
      <c r="H22" s="12" t="s">
        <v>99</v>
      </c>
      <c r="I22" s="31"/>
      <c r="J22" s="33"/>
      <c r="K22" s="27"/>
      <c r="L22" s="29"/>
      <c r="M22" s="27"/>
      <c r="N22" s="26"/>
      <c r="O22" s="22"/>
      <c r="P22" s="12">
        <v>2</v>
      </c>
      <c r="Q22" s="12" t="s">
        <v>1173</v>
      </c>
      <c r="R22" s="12" t="s">
        <v>19</v>
      </c>
      <c r="S22" s="13" t="s">
        <v>81</v>
      </c>
      <c r="T22" s="13" t="s">
        <v>57</v>
      </c>
      <c r="U22" s="13" t="s">
        <v>58</v>
      </c>
      <c r="V22" s="13" t="s">
        <v>291</v>
      </c>
      <c r="W22" s="13" t="s">
        <v>60</v>
      </c>
      <c r="X22" s="14" t="s">
        <v>375</v>
      </c>
      <c r="Y22" s="27"/>
      <c r="Z22" s="29"/>
      <c r="AA22" s="27"/>
      <c r="AB22" s="29"/>
      <c r="AC22" s="22"/>
      <c r="AD22" s="24"/>
      <c r="AE22" s="15"/>
      <c r="AF22" s="15"/>
      <c r="AG22" s="12"/>
      <c r="AH22" s="12" t="s">
        <v>1028</v>
      </c>
      <c r="AI22" s="12" t="s">
        <v>1029</v>
      </c>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v>0</v>
      </c>
      <c r="AI23" s="12">
        <v>0</v>
      </c>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v>0</v>
      </c>
      <c r="AI24" s="12">
        <v>0</v>
      </c>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97.5" customHeight="1" x14ac:dyDescent="0.2">
      <c r="A27" s="29" t="s">
        <v>44</v>
      </c>
      <c r="B27" s="29" t="s">
        <v>1084</v>
      </c>
      <c r="C27" s="29" t="s">
        <v>1086</v>
      </c>
      <c r="D27" s="29" t="s">
        <v>104</v>
      </c>
      <c r="E27" s="29" t="s">
        <v>74</v>
      </c>
      <c r="F27" s="29" t="s">
        <v>105</v>
      </c>
      <c r="G27" s="29" t="s">
        <v>106</v>
      </c>
      <c r="H27" s="12" t="s">
        <v>107</v>
      </c>
      <c r="I27" s="30" t="s">
        <v>108</v>
      </c>
      <c r="J27" s="33" t="s">
        <v>51</v>
      </c>
      <c r="K27" s="27" t="s">
        <v>79</v>
      </c>
      <c r="L27" s="28">
        <v>0.6</v>
      </c>
      <c r="M27" s="27" t="s">
        <v>83</v>
      </c>
      <c r="N27" s="26">
        <v>0.6</v>
      </c>
      <c r="O27" s="22" t="s">
        <v>83</v>
      </c>
      <c r="P27" s="12">
        <v>1</v>
      </c>
      <c r="Q27" s="12" t="s">
        <v>109</v>
      </c>
      <c r="R27" s="12" t="s">
        <v>55</v>
      </c>
      <c r="S27" s="13" t="s">
        <v>110</v>
      </c>
      <c r="T27" s="13" t="s">
        <v>57</v>
      </c>
      <c r="U27" s="13" t="s">
        <v>58</v>
      </c>
      <c r="V27" s="13" t="s">
        <v>291</v>
      </c>
      <c r="W27" s="13" t="s">
        <v>60</v>
      </c>
      <c r="X27" s="14" t="s">
        <v>111</v>
      </c>
      <c r="Y27" s="27" t="s">
        <v>94</v>
      </c>
      <c r="Z27" s="28">
        <v>0.29399999999999998</v>
      </c>
      <c r="AA27" s="27" t="s">
        <v>83</v>
      </c>
      <c r="AB27" s="28">
        <v>0.6</v>
      </c>
      <c r="AC27" s="22" t="s">
        <v>83</v>
      </c>
      <c r="AD27" s="23" t="s">
        <v>63</v>
      </c>
      <c r="AE27" s="15"/>
      <c r="AF27" s="15"/>
      <c r="AG27" s="12"/>
      <c r="AH27" s="12" t="s">
        <v>1030</v>
      </c>
      <c r="AI27" s="12" t="s">
        <v>1024</v>
      </c>
      <c r="AJ27" s="23" t="s">
        <v>112</v>
      </c>
      <c r="AK27" s="23" t="s">
        <v>113</v>
      </c>
      <c r="AL27" s="16"/>
      <c r="AM27" s="16"/>
      <c r="AN27" s="16"/>
    </row>
    <row r="28" spans="1:40" ht="9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291</v>
      </c>
      <c r="W28" s="13" t="s">
        <v>60</v>
      </c>
      <c r="X28" s="14" t="s">
        <v>111</v>
      </c>
      <c r="Y28" s="27"/>
      <c r="Z28" s="29"/>
      <c r="AA28" s="27"/>
      <c r="AB28" s="29"/>
      <c r="AC28" s="22"/>
      <c r="AD28" s="24"/>
      <c r="AE28" s="15"/>
      <c r="AF28" s="15"/>
      <c r="AG28" s="12"/>
      <c r="AH28" s="12" t="s">
        <v>1031</v>
      </c>
      <c r="AI28" s="12" t="s">
        <v>1032</v>
      </c>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v>0</v>
      </c>
      <c r="AI29" s="12">
        <v>0</v>
      </c>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v>0</v>
      </c>
      <c r="AI30" s="12">
        <v>0</v>
      </c>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97.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53</v>
      </c>
      <c r="N33" s="26">
        <v>0.8</v>
      </c>
      <c r="O33" s="22" t="s">
        <v>54</v>
      </c>
      <c r="P33" s="12">
        <v>1</v>
      </c>
      <c r="Q33" s="12" t="s">
        <v>121</v>
      </c>
      <c r="R33" s="12" t="s">
        <v>55</v>
      </c>
      <c r="S33" s="13" t="s">
        <v>56</v>
      </c>
      <c r="T33" s="13" t="s">
        <v>57</v>
      </c>
      <c r="U33" s="13" t="s">
        <v>58</v>
      </c>
      <c r="V33" s="13" t="s">
        <v>59</v>
      </c>
      <c r="W33" s="13" t="s">
        <v>60</v>
      </c>
      <c r="X33" s="14" t="s">
        <v>122</v>
      </c>
      <c r="Y33" s="27" t="s">
        <v>62</v>
      </c>
      <c r="Z33" s="28">
        <v>5.183999999999999E-2</v>
      </c>
      <c r="AA33" s="27" t="s">
        <v>53</v>
      </c>
      <c r="AB33" s="28">
        <v>0.8</v>
      </c>
      <c r="AC33" s="22" t="s">
        <v>54</v>
      </c>
      <c r="AD33" s="23" t="s">
        <v>63</v>
      </c>
      <c r="AE33" s="15"/>
      <c r="AF33" s="15"/>
      <c r="AG33" s="12"/>
      <c r="AH33" s="12" t="s">
        <v>1030</v>
      </c>
      <c r="AI33" s="12" t="s">
        <v>1024</v>
      </c>
      <c r="AJ33" s="23" t="s">
        <v>1074</v>
      </c>
      <c r="AK33" s="23" t="s">
        <v>1075</v>
      </c>
      <c r="AL33" s="16"/>
      <c r="AM33" s="16"/>
      <c r="AN33" s="16"/>
    </row>
    <row r="34" spans="1:40" ht="9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291</v>
      </c>
      <c r="W34" s="13" t="s">
        <v>60</v>
      </c>
      <c r="X34" s="14" t="s">
        <v>125</v>
      </c>
      <c r="Y34" s="27"/>
      <c r="Z34" s="29"/>
      <c r="AA34" s="27"/>
      <c r="AB34" s="29"/>
      <c r="AC34" s="22"/>
      <c r="AD34" s="24"/>
      <c r="AE34" s="15"/>
      <c r="AF34" s="15"/>
      <c r="AG34" s="12"/>
      <c r="AH34" s="12" t="s">
        <v>1033</v>
      </c>
      <c r="AI34" s="12" t="s">
        <v>1034</v>
      </c>
      <c r="AJ34" s="24"/>
      <c r="AK34" s="24"/>
      <c r="AL34" s="16"/>
      <c r="AM34" s="16"/>
      <c r="AN34" s="16"/>
    </row>
    <row r="35" spans="1:40" ht="97.5"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v>0</v>
      </c>
      <c r="AI35" s="12">
        <v>0</v>
      </c>
      <c r="AJ35" s="25"/>
      <c r="AK35" s="25"/>
      <c r="AL35" s="16"/>
      <c r="AM35" s="16"/>
      <c r="AN35" s="16"/>
    </row>
    <row r="36" spans="1:40" ht="97.5"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v>0</v>
      </c>
      <c r="AI36" s="12">
        <v>0</v>
      </c>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97.5" customHeight="1" x14ac:dyDescent="0.2">
      <c r="A39" s="29" t="s">
        <v>44</v>
      </c>
      <c r="B39" s="29" t="s">
        <v>116</v>
      </c>
      <c r="C39" s="29" t="s">
        <v>1087</v>
      </c>
      <c r="D39" s="29" t="s">
        <v>117</v>
      </c>
      <c r="E39" s="29" t="s">
        <v>46</v>
      </c>
      <c r="F39" s="29" t="s">
        <v>132</v>
      </c>
      <c r="G39" s="29" t="s">
        <v>119</v>
      </c>
      <c r="H39" s="12" t="s">
        <v>133</v>
      </c>
      <c r="I39" s="30" t="s">
        <v>134</v>
      </c>
      <c r="J39" s="33" t="s">
        <v>51</v>
      </c>
      <c r="K39" s="27" t="s">
        <v>94</v>
      </c>
      <c r="L39" s="28">
        <v>0.4</v>
      </c>
      <c r="M39" s="27" t="s">
        <v>53</v>
      </c>
      <c r="N39" s="26">
        <v>0.8</v>
      </c>
      <c r="O39" s="22" t="s">
        <v>54</v>
      </c>
      <c r="P39" s="12">
        <v>1</v>
      </c>
      <c r="Q39" s="12" t="s">
        <v>135</v>
      </c>
      <c r="R39" s="12" t="s">
        <v>55</v>
      </c>
      <c r="S39" s="13" t="s">
        <v>56</v>
      </c>
      <c r="T39" s="13" t="s">
        <v>57</v>
      </c>
      <c r="U39" s="13" t="s">
        <v>58</v>
      </c>
      <c r="V39" s="13" t="s">
        <v>59</v>
      </c>
      <c r="W39" s="13" t="s">
        <v>60</v>
      </c>
      <c r="X39" s="14" t="s">
        <v>136</v>
      </c>
      <c r="Y39" s="27" t="s">
        <v>94</v>
      </c>
      <c r="Z39" s="28">
        <v>0.24</v>
      </c>
      <c r="AA39" s="27" t="s">
        <v>53</v>
      </c>
      <c r="AB39" s="28">
        <v>0.8</v>
      </c>
      <c r="AC39" s="22" t="s">
        <v>54</v>
      </c>
      <c r="AD39" s="23" t="s">
        <v>63</v>
      </c>
      <c r="AE39" s="15"/>
      <c r="AF39" s="15"/>
      <c r="AG39" s="12"/>
      <c r="AH39" s="12" t="s">
        <v>1030</v>
      </c>
      <c r="AI39" s="12" t="s">
        <v>1024</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v>0</v>
      </c>
      <c r="AI40" s="12">
        <v>0</v>
      </c>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v>0</v>
      </c>
      <c r="AI41" s="12">
        <v>0</v>
      </c>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v>0</v>
      </c>
      <c r="AI42" s="12">
        <v>0</v>
      </c>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32"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83</v>
      </c>
      <c r="N45" s="26">
        <v>0.6</v>
      </c>
      <c r="O45" s="22" t="s">
        <v>83</v>
      </c>
      <c r="P45" s="12">
        <v>1</v>
      </c>
      <c r="Q45" s="12" t="s">
        <v>146</v>
      </c>
      <c r="R45" s="12" t="s">
        <v>55</v>
      </c>
      <c r="S45" s="13" t="s">
        <v>56</v>
      </c>
      <c r="T45" s="13" t="s">
        <v>57</v>
      </c>
      <c r="U45" s="13" t="s">
        <v>58</v>
      </c>
      <c r="V45" s="13" t="s">
        <v>59</v>
      </c>
      <c r="W45" s="13" t="s">
        <v>60</v>
      </c>
      <c r="X45" s="14" t="s">
        <v>147</v>
      </c>
      <c r="Y45" s="27" t="s">
        <v>94</v>
      </c>
      <c r="Z45" s="28">
        <v>0.24</v>
      </c>
      <c r="AA45" s="27" t="s">
        <v>83</v>
      </c>
      <c r="AB45" s="28">
        <v>0.6</v>
      </c>
      <c r="AC45" s="22" t="s">
        <v>83</v>
      </c>
      <c r="AD45" s="23" t="s">
        <v>63</v>
      </c>
      <c r="AE45" s="15"/>
      <c r="AF45" s="15"/>
      <c r="AG45" s="12"/>
      <c r="AH45" s="12" t="s">
        <v>1030</v>
      </c>
      <c r="AI45" s="12" t="s">
        <v>1024</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v>0</v>
      </c>
      <c r="AI46" s="12">
        <v>0</v>
      </c>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v>0</v>
      </c>
      <c r="AI47" s="12">
        <v>0</v>
      </c>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v>0</v>
      </c>
      <c r="AI48" s="12">
        <v>0</v>
      </c>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9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53</v>
      </c>
      <c r="N51" s="26">
        <v>0.8</v>
      </c>
      <c r="O51" s="22" t="s">
        <v>54</v>
      </c>
      <c r="P51" s="12">
        <v>1</v>
      </c>
      <c r="Q51" s="12" t="s">
        <v>158</v>
      </c>
      <c r="R51" s="12" t="s">
        <v>55</v>
      </c>
      <c r="S51" s="13" t="s">
        <v>110</v>
      </c>
      <c r="T51" s="13" t="s">
        <v>57</v>
      </c>
      <c r="U51" s="13" t="s">
        <v>58</v>
      </c>
      <c r="V51" s="13" t="s">
        <v>59</v>
      </c>
      <c r="W51" s="13" t="s">
        <v>60</v>
      </c>
      <c r="X51" s="14" t="s">
        <v>376</v>
      </c>
      <c r="Y51" s="27" t="s">
        <v>94</v>
      </c>
      <c r="Z51" s="28">
        <v>0.28000000000000003</v>
      </c>
      <c r="AA51" s="27" t="s">
        <v>53</v>
      </c>
      <c r="AB51" s="28">
        <v>0.8</v>
      </c>
      <c r="AC51" s="22" t="s">
        <v>54</v>
      </c>
      <c r="AD51" s="23" t="s">
        <v>63</v>
      </c>
      <c r="AE51" s="15"/>
      <c r="AF51" s="15"/>
      <c r="AG51" s="12"/>
      <c r="AH51" s="12" t="s">
        <v>1030</v>
      </c>
      <c r="AI51" s="12" t="s">
        <v>1024</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v>0</v>
      </c>
      <c r="AI52" s="12">
        <v>0</v>
      </c>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v>0</v>
      </c>
      <c r="AI53" s="12">
        <v>0</v>
      </c>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v>0</v>
      </c>
      <c r="AI54" s="12">
        <v>0</v>
      </c>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83</v>
      </c>
      <c r="N57" s="26">
        <v>0.6</v>
      </c>
      <c r="O57" s="22" t="s">
        <v>83</v>
      </c>
      <c r="P57" s="12">
        <v>1</v>
      </c>
      <c r="Q57" s="12" t="s">
        <v>168</v>
      </c>
      <c r="R57" s="12" t="s">
        <v>55</v>
      </c>
      <c r="S57" s="13" t="s">
        <v>110</v>
      </c>
      <c r="T57" s="13" t="s">
        <v>57</v>
      </c>
      <c r="U57" s="13" t="s">
        <v>58</v>
      </c>
      <c r="V57" s="13" t="s">
        <v>59</v>
      </c>
      <c r="W57" s="13" t="s">
        <v>60</v>
      </c>
      <c r="X57" s="14" t="s">
        <v>169</v>
      </c>
      <c r="Y57" s="27" t="s">
        <v>62</v>
      </c>
      <c r="Z57" s="28">
        <v>0.19600000000000001</v>
      </c>
      <c r="AA57" s="27" t="s">
        <v>83</v>
      </c>
      <c r="AB57" s="28">
        <v>0.6</v>
      </c>
      <c r="AC57" s="22" t="s">
        <v>83</v>
      </c>
      <c r="AD57" s="23" t="s">
        <v>63</v>
      </c>
      <c r="AE57" s="15"/>
      <c r="AF57" s="15"/>
      <c r="AG57" s="12"/>
      <c r="AH57" s="12" t="s">
        <v>1030</v>
      </c>
      <c r="AI57" s="12" t="s">
        <v>1024</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v>0</v>
      </c>
      <c r="AI58" s="12">
        <v>0</v>
      </c>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v>0</v>
      </c>
      <c r="AI59" s="12">
        <v>0</v>
      </c>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v>0</v>
      </c>
      <c r="AI60" s="12">
        <v>0</v>
      </c>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9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53</v>
      </c>
      <c r="N63" s="26">
        <v>0.8</v>
      </c>
      <c r="O63" s="22" t="s">
        <v>54</v>
      </c>
      <c r="P63" s="12">
        <v>1</v>
      </c>
      <c r="Q63" s="12" t="s">
        <v>180</v>
      </c>
      <c r="R63" s="12" t="s">
        <v>55</v>
      </c>
      <c r="S63" s="13" t="s">
        <v>56</v>
      </c>
      <c r="T63" s="13" t="s">
        <v>57</v>
      </c>
      <c r="U63" s="13" t="s">
        <v>58</v>
      </c>
      <c r="V63" s="13" t="s">
        <v>59</v>
      </c>
      <c r="W63" s="13" t="s">
        <v>60</v>
      </c>
      <c r="X63" s="14" t="s">
        <v>181</v>
      </c>
      <c r="Y63" s="27" t="s">
        <v>94</v>
      </c>
      <c r="Z63" s="28">
        <v>0.252</v>
      </c>
      <c r="AA63" s="27" t="s">
        <v>53</v>
      </c>
      <c r="AB63" s="28">
        <v>0.8</v>
      </c>
      <c r="AC63" s="22" t="s">
        <v>54</v>
      </c>
      <c r="AD63" s="23" t="s">
        <v>63</v>
      </c>
      <c r="AE63" s="15"/>
      <c r="AF63" s="15"/>
      <c r="AG63" s="12"/>
      <c r="AH63" s="12" t="s">
        <v>1030</v>
      </c>
      <c r="AI63" s="12" t="s">
        <v>1024</v>
      </c>
      <c r="AJ63" s="23" t="s">
        <v>960</v>
      </c>
      <c r="AK63" s="23" t="s">
        <v>960</v>
      </c>
      <c r="AL63" s="16"/>
      <c r="AM63" s="16"/>
      <c r="AN63" s="16"/>
    </row>
    <row r="64" spans="1:40" ht="97.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v>0</v>
      </c>
      <c r="AI64" s="12">
        <v>0</v>
      </c>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v>0</v>
      </c>
      <c r="AI65" s="12">
        <v>0</v>
      </c>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v>0</v>
      </c>
      <c r="AI66" s="12">
        <v>0</v>
      </c>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c r="AF69" s="15"/>
      <c r="AG69" s="12"/>
      <c r="AH69" s="12" t="s">
        <v>1030</v>
      </c>
      <c r="AI69" s="12" t="s">
        <v>1024</v>
      </c>
      <c r="AJ69" s="23" t="s">
        <v>960</v>
      </c>
      <c r="AK69" s="23" t="s">
        <v>960</v>
      </c>
      <c r="AL69" s="16"/>
      <c r="AM69" s="16"/>
      <c r="AN69" s="16"/>
    </row>
    <row r="70" spans="1:40" ht="163.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v>0</v>
      </c>
      <c r="AI70" s="12">
        <v>0</v>
      </c>
      <c r="AJ70" s="24"/>
      <c r="AK70" s="24"/>
      <c r="AL70" s="16"/>
      <c r="AM70" s="16"/>
      <c r="AN70" s="16"/>
    </row>
    <row r="71" spans="1:40" ht="97.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v>0</v>
      </c>
      <c r="AI71" s="12">
        <v>0</v>
      </c>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v>0</v>
      </c>
      <c r="AI72" s="12">
        <v>0</v>
      </c>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53</v>
      </c>
      <c r="N75" s="26">
        <v>0.8</v>
      </c>
      <c r="O75" s="22" t="s">
        <v>54</v>
      </c>
      <c r="P75" s="12">
        <v>1</v>
      </c>
      <c r="Q75" s="12" t="s">
        <v>206</v>
      </c>
      <c r="R75" s="12" t="s">
        <v>55</v>
      </c>
      <c r="S75" s="13" t="s">
        <v>110</v>
      </c>
      <c r="T75" s="13" t="s">
        <v>57</v>
      </c>
      <c r="U75" s="13" t="s">
        <v>58</v>
      </c>
      <c r="V75" s="13" t="s">
        <v>59</v>
      </c>
      <c r="W75" s="13" t="s">
        <v>60</v>
      </c>
      <c r="X75" s="14" t="s">
        <v>207</v>
      </c>
      <c r="Y75" s="27" t="s">
        <v>62</v>
      </c>
      <c r="Z75" s="28">
        <v>0.1176</v>
      </c>
      <c r="AA75" s="27" t="s">
        <v>53</v>
      </c>
      <c r="AB75" s="28">
        <v>0.8</v>
      </c>
      <c r="AC75" s="22" t="s">
        <v>54</v>
      </c>
      <c r="AD75" s="23" t="s">
        <v>63</v>
      </c>
      <c r="AE75" s="15"/>
      <c r="AF75" s="15"/>
      <c r="AG75" s="12"/>
      <c r="AH75" s="12" t="s">
        <v>1030</v>
      </c>
      <c r="AI75" s="12" t="s">
        <v>1024</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v>0</v>
      </c>
      <c r="AI76" s="12">
        <v>0</v>
      </c>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v>0</v>
      </c>
      <c r="AI77" s="12">
        <v>0</v>
      </c>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v>0</v>
      </c>
      <c r="AI78" s="12">
        <v>0</v>
      </c>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53</v>
      </c>
      <c r="N81" s="26">
        <v>0.8</v>
      </c>
      <c r="O81" s="22" t="s">
        <v>54</v>
      </c>
      <c r="P81" s="12">
        <v>1</v>
      </c>
      <c r="Q81" s="12" t="s">
        <v>221</v>
      </c>
      <c r="R81" s="12" t="s">
        <v>55</v>
      </c>
      <c r="S81" s="13" t="s">
        <v>110</v>
      </c>
      <c r="T81" s="13" t="s">
        <v>57</v>
      </c>
      <c r="U81" s="13" t="s">
        <v>58</v>
      </c>
      <c r="V81" s="13" t="s">
        <v>59</v>
      </c>
      <c r="W81" s="13" t="s">
        <v>60</v>
      </c>
      <c r="X81" s="14" t="s">
        <v>222</v>
      </c>
      <c r="Y81" s="27" t="s">
        <v>79</v>
      </c>
      <c r="Z81" s="28">
        <v>0.42</v>
      </c>
      <c r="AA81" s="27" t="s">
        <v>53</v>
      </c>
      <c r="AB81" s="28">
        <v>0.8</v>
      </c>
      <c r="AC81" s="22" t="s">
        <v>54</v>
      </c>
      <c r="AD81" s="23" t="s">
        <v>63</v>
      </c>
      <c r="AE81" s="15"/>
      <c r="AF81" s="15"/>
      <c r="AG81" s="12"/>
      <c r="AH81" s="12" t="s">
        <v>1030</v>
      </c>
      <c r="AI81" s="12" t="s">
        <v>1024</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v>0</v>
      </c>
      <c r="AI82" s="12">
        <v>0</v>
      </c>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v>0</v>
      </c>
      <c r="AI83" s="12">
        <v>0</v>
      </c>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v>0</v>
      </c>
      <c r="AI84" s="12">
        <v>0</v>
      </c>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c r="AF87" s="15"/>
      <c r="AG87" s="12"/>
      <c r="AH87" s="12" t="s">
        <v>1030</v>
      </c>
      <c r="AI87" s="12" t="s">
        <v>1024</v>
      </c>
      <c r="AJ87" s="23" t="s">
        <v>232</v>
      </c>
      <c r="AK87" s="23" t="s">
        <v>233</v>
      </c>
      <c r="AL87" s="16"/>
      <c r="AM87" s="16"/>
      <c r="AN87" s="16"/>
    </row>
    <row r="88" spans="1:40" ht="97.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v>0</v>
      </c>
      <c r="AI88" s="12">
        <v>0</v>
      </c>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v>0</v>
      </c>
      <c r="AI89" s="12">
        <v>0</v>
      </c>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v>0</v>
      </c>
      <c r="AI90" s="12">
        <v>0</v>
      </c>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198.75" customHeight="1" x14ac:dyDescent="0.2">
      <c r="A93" s="29" t="s">
        <v>44</v>
      </c>
      <c r="B93" s="29" t="s">
        <v>1096</v>
      </c>
      <c r="C93" s="29" t="s">
        <v>1097</v>
      </c>
      <c r="D93" s="29" t="s">
        <v>237</v>
      </c>
      <c r="E93" s="29" t="s">
        <v>46</v>
      </c>
      <c r="F93" s="29" t="s">
        <v>238</v>
      </c>
      <c r="G93" s="29" t="s">
        <v>239</v>
      </c>
      <c r="H93" s="12" t="s">
        <v>1035</v>
      </c>
      <c r="I93" s="30" t="s">
        <v>240</v>
      </c>
      <c r="J93" s="33" t="s">
        <v>51</v>
      </c>
      <c r="K93" s="27" t="s">
        <v>79</v>
      </c>
      <c r="L93" s="28">
        <v>0.6</v>
      </c>
      <c r="M93" s="27" t="s">
        <v>53</v>
      </c>
      <c r="N93" s="26">
        <v>0.8</v>
      </c>
      <c r="O93" s="22" t="s">
        <v>54</v>
      </c>
      <c r="P93" s="12">
        <v>1</v>
      </c>
      <c r="Q93" s="12" t="s">
        <v>241</v>
      </c>
      <c r="R93" s="12" t="s">
        <v>55</v>
      </c>
      <c r="S93" s="13" t="s">
        <v>110</v>
      </c>
      <c r="T93" s="13" t="s">
        <v>57</v>
      </c>
      <c r="U93" s="13" t="s">
        <v>58</v>
      </c>
      <c r="V93" s="13" t="s">
        <v>59</v>
      </c>
      <c r="W93" s="13" t="s">
        <v>60</v>
      </c>
      <c r="X93" s="14" t="s">
        <v>242</v>
      </c>
      <c r="Y93" s="27" t="s">
        <v>94</v>
      </c>
      <c r="Z93" s="28">
        <v>0.252</v>
      </c>
      <c r="AA93" s="27" t="s">
        <v>53</v>
      </c>
      <c r="AB93" s="28">
        <v>0.8</v>
      </c>
      <c r="AC93" s="22" t="s">
        <v>54</v>
      </c>
      <c r="AD93" s="23" t="s">
        <v>63</v>
      </c>
      <c r="AE93" s="15"/>
      <c r="AF93" s="15"/>
      <c r="AG93" s="12"/>
      <c r="AH93" s="12" t="s">
        <v>1030</v>
      </c>
      <c r="AI93" s="12" t="s">
        <v>1024</v>
      </c>
      <c r="AJ93" s="23" t="s">
        <v>275</v>
      </c>
      <c r="AK93" s="23" t="s">
        <v>276</v>
      </c>
      <c r="AL93" s="16"/>
      <c r="AM93" s="16"/>
      <c r="AN93" s="16"/>
    </row>
    <row r="94" spans="1:40" ht="123" customHeight="1" x14ac:dyDescent="0.2">
      <c r="A94" s="29"/>
      <c r="B94" s="29"/>
      <c r="C94" s="29"/>
      <c r="D94" s="29"/>
      <c r="E94" s="29"/>
      <c r="F94" s="29"/>
      <c r="G94" s="29"/>
      <c r="H94" s="12"/>
      <c r="I94" s="31"/>
      <c r="J94" s="33"/>
      <c r="K94" s="27"/>
      <c r="L94" s="29"/>
      <c r="M94" s="27"/>
      <c r="N94" s="26"/>
      <c r="O94" s="22"/>
      <c r="P94" s="12">
        <v>2</v>
      </c>
      <c r="Q94" s="12" t="s">
        <v>377</v>
      </c>
      <c r="R94" s="12" t="s">
        <v>55</v>
      </c>
      <c r="S94" s="13" t="s">
        <v>56</v>
      </c>
      <c r="T94" s="13" t="s">
        <v>57</v>
      </c>
      <c r="U94" s="13" t="s">
        <v>58</v>
      </c>
      <c r="V94" s="13" t="s">
        <v>59</v>
      </c>
      <c r="W94" s="13" t="s">
        <v>60</v>
      </c>
      <c r="X94" s="14" t="s">
        <v>1174</v>
      </c>
      <c r="Y94" s="27"/>
      <c r="Z94" s="29"/>
      <c r="AA94" s="27"/>
      <c r="AB94" s="29"/>
      <c r="AC94" s="22"/>
      <c r="AD94" s="24"/>
      <c r="AE94" s="15"/>
      <c r="AF94" s="15"/>
      <c r="AG94" s="12"/>
      <c r="AH94" s="12">
        <v>0</v>
      </c>
      <c r="AI94" s="12">
        <v>0</v>
      </c>
      <c r="AJ94" s="24"/>
      <c r="AK94" s="24"/>
      <c r="AL94" s="16"/>
      <c r="AM94" s="16"/>
      <c r="AN94" s="16"/>
    </row>
    <row r="95" spans="1:40" ht="97.5" customHeight="1" x14ac:dyDescent="0.2">
      <c r="A95" s="29"/>
      <c r="B95" s="29"/>
      <c r="C95" s="29"/>
      <c r="D95" s="29"/>
      <c r="E95" s="29"/>
      <c r="F95" s="29"/>
      <c r="G95" s="29"/>
      <c r="H95" s="12"/>
      <c r="I95" s="31"/>
      <c r="J95" s="33"/>
      <c r="K95" s="27"/>
      <c r="L95" s="29"/>
      <c r="M95" s="27"/>
      <c r="N95" s="26"/>
      <c r="O95" s="22"/>
      <c r="P95" s="12"/>
      <c r="Q95" s="12"/>
      <c r="R95" s="12"/>
      <c r="S95" s="13"/>
      <c r="T95" s="13"/>
      <c r="U95" s="13"/>
      <c r="V95" s="13"/>
      <c r="W95" s="13"/>
      <c r="X95" s="14"/>
      <c r="Y95" s="27"/>
      <c r="Z95" s="29"/>
      <c r="AA95" s="27"/>
      <c r="AB95" s="29"/>
      <c r="AC95" s="22"/>
      <c r="AD95" s="24"/>
      <c r="AE95" s="15"/>
      <c r="AF95" s="15"/>
      <c r="AG95" s="12"/>
      <c r="AH95" s="12">
        <v>0</v>
      </c>
      <c r="AI95" s="12">
        <v>0</v>
      </c>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v>0</v>
      </c>
      <c r="AI96" s="12">
        <v>0</v>
      </c>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c r="AF99" s="15"/>
      <c r="AG99" s="12"/>
      <c r="AH99" s="12" t="s">
        <v>1030</v>
      </c>
      <c r="AI99" s="12" t="s">
        <v>1024</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647" priority="1116" operator="equal">
      <formula>"Muy Alta"</formula>
    </cfRule>
    <cfRule type="cellIs" dxfId="11646" priority="1117" operator="equal">
      <formula>"Alta"</formula>
    </cfRule>
    <cfRule type="cellIs" dxfId="11645" priority="1118" operator="equal">
      <formula>"Media"</formula>
    </cfRule>
    <cfRule type="cellIs" dxfId="11644" priority="1119" operator="equal">
      <formula>"Baja"</formula>
    </cfRule>
    <cfRule type="cellIs" dxfId="11643" priority="1120" operator="equal">
      <formula>"Muy Baja"</formula>
    </cfRule>
  </conditionalFormatting>
  <conditionalFormatting sqref="M9">
    <cfRule type="cellIs" dxfId="11642" priority="1111" operator="equal">
      <formula>"Catastrófico"</formula>
    </cfRule>
    <cfRule type="cellIs" dxfId="11641" priority="1112" operator="equal">
      <formula>"Mayor"</formula>
    </cfRule>
    <cfRule type="cellIs" dxfId="11640" priority="1113" operator="equal">
      <formula>"Moderado"</formula>
    </cfRule>
    <cfRule type="cellIs" dxfId="11639" priority="1114" operator="equal">
      <formula>"Menor"</formula>
    </cfRule>
    <cfRule type="cellIs" dxfId="11638" priority="1115" operator="equal">
      <formula>"Leve"</formula>
    </cfRule>
  </conditionalFormatting>
  <conditionalFormatting sqref="O9">
    <cfRule type="cellIs" dxfId="11637" priority="1107" operator="equal">
      <formula>"Extremo"</formula>
    </cfRule>
    <cfRule type="cellIs" dxfId="11636" priority="1108" operator="equal">
      <formula>"Alto"</formula>
    </cfRule>
    <cfRule type="cellIs" dxfId="11635" priority="1109" operator="equal">
      <formula>"Moderado"</formula>
    </cfRule>
    <cfRule type="cellIs" dxfId="11634" priority="1110" operator="equal">
      <formula>"Bajo"</formula>
    </cfRule>
  </conditionalFormatting>
  <conditionalFormatting sqref="Y9">
    <cfRule type="cellIs" dxfId="11633" priority="1102" operator="equal">
      <formula>"Muy Alta"</formula>
    </cfRule>
    <cfRule type="cellIs" dxfId="11632" priority="1103" operator="equal">
      <formula>"Alta"</formula>
    </cfRule>
    <cfRule type="cellIs" dxfId="11631" priority="1104" operator="equal">
      <formula>"Media"</formula>
    </cfRule>
    <cfRule type="cellIs" dxfId="11630" priority="1105" operator="equal">
      <formula>"Baja"</formula>
    </cfRule>
    <cfRule type="cellIs" dxfId="11629" priority="1106" operator="equal">
      <formula>"Muy Baja"</formula>
    </cfRule>
  </conditionalFormatting>
  <conditionalFormatting sqref="AA9">
    <cfRule type="cellIs" dxfId="11628" priority="1097" operator="equal">
      <formula>"Catastrófico"</formula>
    </cfRule>
    <cfRule type="cellIs" dxfId="11627" priority="1098" operator="equal">
      <formula>"Mayor"</formula>
    </cfRule>
    <cfRule type="cellIs" dxfId="11626" priority="1099" operator="equal">
      <formula>"Moderado"</formula>
    </cfRule>
    <cfRule type="cellIs" dxfId="11625" priority="1100" operator="equal">
      <formula>"Menor"</formula>
    </cfRule>
    <cfRule type="cellIs" dxfId="11624" priority="1101" operator="equal">
      <formula>"Leve"</formula>
    </cfRule>
  </conditionalFormatting>
  <conditionalFormatting sqref="AC9">
    <cfRule type="cellIs" dxfId="11623" priority="1093" operator="equal">
      <formula>"Extremo"</formula>
    </cfRule>
    <cfRule type="cellIs" dxfId="11622" priority="1094" operator="equal">
      <formula>"Alto"</formula>
    </cfRule>
    <cfRule type="cellIs" dxfId="11621" priority="1095" operator="equal">
      <formula>"Moderado"</formula>
    </cfRule>
    <cfRule type="cellIs" dxfId="11620" priority="1096" operator="equal">
      <formula>"Bajo"</formula>
    </cfRule>
  </conditionalFormatting>
  <conditionalFormatting sqref="K15">
    <cfRule type="cellIs" dxfId="11619" priority="1088" operator="equal">
      <formula>"Muy Alta"</formula>
    </cfRule>
    <cfRule type="cellIs" dxfId="11618" priority="1089" operator="equal">
      <formula>"Alta"</formula>
    </cfRule>
    <cfRule type="cellIs" dxfId="11617" priority="1090" operator="equal">
      <formula>"Media"</formula>
    </cfRule>
    <cfRule type="cellIs" dxfId="11616" priority="1091" operator="equal">
      <formula>"Baja"</formula>
    </cfRule>
    <cfRule type="cellIs" dxfId="11615" priority="1092" operator="equal">
      <formula>"Muy Baja"</formula>
    </cfRule>
  </conditionalFormatting>
  <conditionalFormatting sqref="M15">
    <cfRule type="cellIs" dxfId="11614" priority="1083" operator="equal">
      <formula>"Catastrófico"</formula>
    </cfRule>
    <cfRule type="cellIs" dxfId="11613" priority="1084" operator="equal">
      <formula>"Mayor"</formula>
    </cfRule>
    <cfRule type="cellIs" dxfId="11612" priority="1085" operator="equal">
      <formula>"Moderado"</formula>
    </cfRule>
    <cfRule type="cellIs" dxfId="11611" priority="1086" operator="equal">
      <formula>"Menor"</formula>
    </cfRule>
    <cfRule type="cellIs" dxfId="11610" priority="1087" operator="equal">
      <formula>"Leve"</formula>
    </cfRule>
  </conditionalFormatting>
  <conditionalFormatting sqref="O15">
    <cfRule type="cellIs" dxfId="11609" priority="1079" operator="equal">
      <formula>"Extremo"</formula>
    </cfRule>
    <cfRule type="cellIs" dxfId="11608" priority="1080" operator="equal">
      <formula>"Alto"</formula>
    </cfRule>
    <cfRule type="cellIs" dxfId="11607" priority="1081" operator="equal">
      <formula>"Moderado"</formula>
    </cfRule>
    <cfRule type="cellIs" dxfId="11606" priority="1082" operator="equal">
      <formula>"Bajo"</formula>
    </cfRule>
  </conditionalFormatting>
  <conditionalFormatting sqref="Y15">
    <cfRule type="cellIs" dxfId="11605" priority="1074" operator="equal">
      <formula>"Muy Alta"</formula>
    </cfRule>
    <cfRule type="cellIs" dxfId="11604" priority="1075" operator="equal">
      <formula>"Alta"</formula>
    </cfRule>
    <cfRule type="cellIs" dxfId="11603" priority="1076" operator="equal">
      <formula>"Media"</formula>
    </cfRule>
    <cfRule type="cellIs" dxfId="11602" priority="1077" operator="equal">
      <formula>"Baja"</formula>
    </cfRule>
    <cfRule type="cellIs" dxfId="11601" priority="1078" operator="equal">
      <formula>"Muy Baja"</formula>
    </cfRule>
  </conditionalFormatting>
  <conditionalFormatting sqref="AA15">
    <cfRule type="cellIs" dxfId="11600" priority="1069" operator="equal">
      <formula>"Catastrófico"</formula>
    </cfRule>
    <cfRule type="cellIs" dxfId="11599" priority="1070" operator="equal">
      <formula>"Mayor"</formula>
    </cfRule>
    <cfRule type="cellIs" dxfId="11598" priority="1071" operator="equal">
      <formula>"Moderado"</formula>
    </cfRule>
    <cfRule type="cellIs" dxfId="11597" priority="1072" operator="equal">
      <formula>"Menor"</formula>
    </cfRule>
    <cfRule type="cellIs" dxfId="11596" priority="1073" operator="equal">
      <formula>"Leve"</formula>
    </cfRule>
  </conditionalFormatting>
  <conditionalFormatting sqref="AC15">
    <cfRule type="cellIs" dxfId="11595" priority="1065" operator="equal">
      <formula>"Extremo"</formula>
    </cfRule>
    <cfRule type="cellIs" dxfId="11594" priority="1066" operator="equal">
      <formula>"Alto"</formula>
    </cfRule>
    <cfRule type="cellIs" dxfId="11593" priority="1067" operator="equal">
      <formula>"Moderado"</formula>
    </cfRule>
    <cfRule type="cellIs" dxfId="11592" priority="1068" operator="equal">
      <formula>"Bajo"</formula>
    </cfRule>
  </conditionalFormatting>
  <conditionalFormatting sqref="K21">
    <cfRule type="cellIs" dxfId="11591" priority="1060" operator="equal">
      <formula>"Muy Alta"</formula>
    </cfRule>
    <cfRule type="cellIs" dxfId="11590" priority="1061" operator="equal">
      <formula>"Alta"</formula>
    </cfRule>
    <cfRule type="cellIs" dxfId="11589" priority="1062" operator="equal">
      <formula>"Media"</formula>
    </cfRule>
    <cfRule type="cellIs" dxfId="11588" priority="1063" operator="equal">
      <formula>"Baja"</formula>
    </cfRule>
    <cfRule type="cellIs" dxfId="11587" priority="1064" operator="equal">
      <formula>"Muy Baja"</formula>
    </cfRule>
  </conditionalFormatting>
  <conditionalFormatting sqref="M21">
    <cfRule type="cellIs" dxfId="11586" priority="1055" operator="equal">
      <formula>"Catastrófico"</formula>
    </cfRule>
    <cfRule type="cellIs" dxfId="11585" priority="1056" operator="equal">
      <formula>"Mayor"</formula>
    </cfRule>
    <cfRule type="cellIs" dxfId="11584" priority="1057" operator="equal">
      <formula>"Moderado"</formula>
    </cfRule>
    <cfRule type="cellIs" dxfId="11583" priority="1058" operator="equal">
      <formula>"Menor"</formula>
    </cfRule>
    <cfRule type="cellIs" dxfId="11582" priority="1059" operator="equal">
      <formula>"Leve"</formula>
    </cfRule>
  </conditionalFormatting>
  <conditionalFormatting sqref="O21">
    <cfRule type="cellIs" dxfId="11581" priority="1051" operator="equal">
      <formula>"Extremo"</formula>
    </cfRule>
    <cfRule type="cellIs" dxfId="11580" priority="1052" operator="equal">
      <formula>"Alto"</formula>
    </cfRule>
    <cfRule type="cellIs" dxfId="11579" priority="1053" operator="equal">
      <formula>"Moderado"</formula>
    </cfRule>
    <cfRule type="cellIs" dxfId="11578" priority="1054" operator="equal">
      <formula>"Bajo"</formula>
    </cfRule>
  </conditionalFormatting>
  <conditionalFormatting sqref="Y21">
    <cfRule type="cellIs" dxfId="11577" priority="1046" operator="equal">
      <formula>"Muy Alta"</formula>
    </cfRule>
    <cfRule type="cellIs" dxfId="11576" priority="1047" operator="equal">
      <formula>"Alta"</formula>
    </cfRule>
    <cfRule type="cellIs" dxfId="11575" priority="1048" operator="equal">
      <formula>"Media"</formula>
    </cfRule>
    <cfRule type="cellIs" dxfId="11574" priority="1049" operator="equal">
      <formula>"Baja"</formula>
    </cfRule>
    <cfRule type="cellIs" dxfId="11573" priority="1050" operator="equal">
      <formula>"Muy Baja"</formula>
    </cfRule>
  </conditionalFormatting>
  <conditionalFormatting sqref="AA21">
    <cfRule type="cellIs" dxfId="11572" priority="1041" operator="equal">
      <formula>"Catastrófico"</formula>
    </cfRule>
    <cfRule type="cellIs" dxfId="11571" priority="1042" operator="equal">
      <formula>"Mayor"</formula>
    </cfRule>
    <cfRule type="cellIs" dxfId="11570" priority="1043" operator="equal">
      <formula>"Moderado"</formula>
    </cfRule>
    <cfRule type="cellIs" dxfId="11569" priority="1044" operator="equal">
      <formula>"Menor"</formula>
    </cfRule>
    <cfRule type="cellIs" dxfId="11568" priority="1045" operator="equal">
      <formula>"Leve"</formula>
    </cfRule>
  </conditionalFormatting>
  <conditionalFormatting sqref="AC21">
    <cfRule type="cellIs" dxfId="11567" priority="1037" operator="equal">
      <formula>"Extremo"</formula>
    </cfRule>
    <cfRule type="cellIs" dxfId="11566" priority="1038" operator="equal">
      <formula>"Alto"</formula>
    </cfRule>
    <cfRule type="cellIs" dxfId="11565" priority="1039" operator="equal">
      <formula>"Moderado"</formula>
    </cfRule>
    <cfRule type="cellIs" dxfId="11564" priority="1040" operator="equal">
      <formula>"Bajo"</formula>
    </cfRule>
  </conditionalFormatting>
  <conditionalFormatting sqref="K27">
    <cfRule type="cellIs" dxfId="11563" priority="1032" operator="equal">
      <formula>"Muy Alta"</formula>
    </cfRule>
    <cfRule type="cellIs" dxfId="11562" priority="1033" operator="equal">
      <formula>"Alta"</formula>
    </cfRule>
    <cfRule type="cellIs" dxfId="11561" priority="1034" operator="equal">
      <formula>"Media"</formula>
    </cfRule>
    <cfRule type="cellIs" dxfId="11560" priority="1035" operator="equal">
      <formula>"Baja"</formula>
    </cfRule>
    <cfRule type="cellIs" dxfId="11559" priority="1036" operator="equal">
      <formula>"Muy Baja"</formula>
    </cfRule>
  </conditionalFormatting>
  <conditionalFormatting sqref="M27">
    <cfRule type="cellIs" dxfId="11558" priority="1027" operator="equal">
      <formula>"Catastrófico"</formula>
    </cfRule>
    <cfRule type="cellIs" dxfId="11557" priority="1028" operator="equal">
      <formula>"Mayor"</formula>
    </cfRule>
    <cfRule type="cellIs" dxfId="11556" priority="1029" operator="equal">
      <formula>"Moderado"</formula>
    </cfRule>
    <cfRule type="cellIs" dxfId="11555" priority="1030" operator="equal">
      <formula>"Menor"</formula>
    </cfRule>
    <cfRule type="cellIs" dxfId="11554" priority="1031" operator="equal">
      <formula>"Leve"</formula>
    </cfRule>
  </conditionalFormatting>
  <conditionalFormatting sqref="O27">
    <cfRule type="cellIs" dxfId="11553" priority="1023" operator="equal">
      <formula>"Extremo"</formula>
    </cfRule>
    <cfRule type="cellIs" dxfId="11552" priority="1024" operator="equal">
      <formula>"Alto"</formula>
    </cfRule>
    <cfRule type="cellIs" dxfId="11551" priority="1025" operator="equal">
      <formula>"Moderado"</formula>
    </cfRule>
    <cfRule type="cellIs" dxfId="11550" priority="1026" operator="equal">
      <formula>"Bajo"</formula>
    </cfRule>
  </conditionalFormatting>
  <conditionalFormatting sqref="Y27">
    <cfRule type="cellIs" dxfId="11549" priority="1018" operator="equal">
      <formula>"Muy Alta"</formula>
    </cfRule>
    <cfRule type="cellIs" dxfId="11548" priority="1019" operator="equal">
      <formula>"Alta"</formula>
    </cfRule>
    <cfRule type="cellIs" dxfId="11547" priority="1020" operator="equal">
      <formula>"Media"</formula>
    </cfRule>
    <cfRule type="cellIs" dxfId="11546" priority="1021" operator="equal">
      <formula>"Baja"</formula>
    </cfRule>
    <cfRule type="cellIs" dxfId="11545" priority="1022" operator="equal">
      <formula>"Muy Baja"</formula>
    </cfRule>
  </conditionalFormatting>
  <conditionalFormatting sqref="AA27">
    <cfRule type="cellIs" dxfId="11544" priority="1013" operator="equal">
      <formula>"Catastrófico"</formula>
    </cfRule>
    <cfRule type="cellIs" dxfId="11543" priority="1014" operator="equal">
      <formula>"Mayor"</formula>
    </cfRule>
    <cfRule type="cellIs" dxfId="11542" priority="1015" operator="equal">
      <formula>"Moderado"</formula>
    </cfRule>
    <cfRule type="cellIs" dxfId="11541" priority="1016" operator="equal">
      <formula>"Menor"</formula>
    </cfRule>
    <cfRule type="cellIs" dxfId="11540" priority="1017" operator="equal">
      <formula>"Leve"</formula>
    </cfRule>
  </conditionalFormatting>
  <conditionalFormatting sqref="AC27">
    <cfRule type="cellIs" dxfId="11539" priority="1009" operator="equal">
      <formula>"Extremo"</formula>
    </cfRule>
    <cfRule type="cellIs" dxfId="11538" priority="1010" operator="equal">
      <formula>"Alto"</formula>
    </cfRule>
    <cfRule type="cellIs" dxfId="11537" priority="1011" operator="equal">
      <formula>"Moderado"</formula>
    </cfRule>
    <cfRule type="cellIs" dxfId="11536" priority="1012" operator="equal">
      <formula>"Bajo"</formula>
    </cfRule>
  </conditionalFormatting>
  <conditionalFormatting sqref="K33">
    <cfRule type="cellIs" dxfId="11535" priority="1004" operator="equal">
      <formula>"Muy Alta"</formula>
    </cfRule>
    <cfRule type="cellIs" dxfId="11534" priority="1005" operator="equal">
      <formula>"Alta"</formula>
    </cfRule>
    <cfRule type="cellIs" dxfId="11533" priority="1006" operator="equal">
      <formula>"Media"</formula>
    </cfRule>
    <cfRule type="cellIs" dxfId="11532" priority="1007" operator="equal">
      <formula>"Baja"</formula>
    </cfRule>
    <cfRule type="cellIs" dxfId="11531" priority="1008" operator="equal">
      <formula>"Muy Baja"</formula>
    </cfRule>
  </conditionalFormatting>
  <conditionalFormatting sqref="M33">
    <cfRule type="cellIs" dxfId="11530" priority="999" operator="equal">
      <formula>"Catastrófico"</formula>
    </cfRule>
    <cfRule type="cellIs" dxfId="11529" priority="1000" operator="equal">
      <formula>"Mayor"</formula>
    </cfRule>
    <cfRule type="cellIs" dxfId="11528" priority="1001" operator="equal">
      <formula>"Moderado"</formula>
    </cfRule>
    <cfRule type="cellIs" dxfId="11527" priority="1002" operator="equal">
      <formula>"Menor"</formula>
    </cfRule>
    <cfRule type="cellIs" dxfId="11526" priority="1003" operator="equal">
      <formula>"Leve"</formula>
    </cfRule>
  </conditionalFormatting>
  <conditionalFormatting sqref="O33">
    <cfRule type="cellIs" dxfId="11525" priority="995" operator="equal">
      <formula>"Extremo"</formula>
    </cfRule>
    <cfRule type="cellIs" dxfId="11524" priority="996" operator="equal">
      <formula>"Alto"</formula>
    </cfRule>
    <cfRule type="cellIs" dxfId="11523" priority="997" operator="equal">
      <formula>"Moderado"</formula>
    </cfRule>
    <cfRule type="cellIs" dxfId="11522" priority="998" operator="equal">
      <formula>"Bajo"</formula>
    </cfRule>
  </conditionalFormatting>
  <conditionalFormatting sqref="Y33">
    <cfRule type="cellIs" dxfId="11521" priority="990" operator="equal">
      <formula>"Muy Alta"</formula>
    </cfRule>
    <cfRule type="cellIs" dxfId="11520" priority="991" operator="equal">
      <formula>"Alta"</formula>
    </cfRule>
    <cfRule type="cellIs" dxfId="11519" priority="992" operator="equal">
      <formula>"Media"</formula>
    </cfRule>
    <cfRule type="cellIs" dxfId="11518" priority="993" operator="equal">
      <formula>"Baja"</formula>
    </cfRule>
    <cfRule type="cellIs" dxfId="11517" priority="994" operator="equal">
      <formula>"Muy Baja"</formula>
    </cfRule>
  </conditionalFormatting>
  <conditionalFormatting sqref="AA33">
    <cfRule type="cellIs" dxfId="11516" priority="985" operator="equal">
      <formula>"Catastrófico"</formula>
    </cfRule>
    <cfRule type="cellIs" dxfId="11515" priority="986" operator="equal">
      <formula>"Mayor"</formula>
    </cfRule>
    <cfRule type="cellIs" dxfId="11514" priority="987" operator="equal">
      <formula>"Moderado"</formula>
    </cfRule>
    <cfRule type="cellIs" dxfId="11513" priority="988" operator="equal">
      <formula>"Menor"</formula>
    </cfRule>
    <cfRule type="cellIs" dxfId="11512" priority="989" operator="equal">
      <formula>"Leve"</formula>
    </cfRule>
  </conditionalFormatting>
  <conditionalFormatting sqref="AC33">
    <cfRule type="cellIs" dxfId="11511" priority="981" operator="equal">
      <formula>"Extremo"</formula>
    </cfRule>
    <cfRule type="cellIs" dxfId="11510" priority="982" operator="equal">
      <formula>"Alto"</formula>
    </cfRule>
    <cfRule type="cellIs" dxfId="11509" priority="983" operator="equal">
      <formula>"Moderado"</formula>
    </cfRule>
    <cfRule type="cellIs" dxfId="11508" priority="984" operator="equal">
      <formula>"Bajo"</formula>
    </cfRule>
  </conditionalFormatting>
  <conditionalFormatting sqref="K39">
    <cfRule type="cellIs" dxfId="11507" priority="976" operator="equal">
      <formula>"Muy Alta"</formula>
    </cfRule>
    <cfRule type="cellIs" dxfId="11506" priority="977" operator="equal">
      <formula>"Alta"</formula>
    </cfRule>
    <cfRule type="cellIs" dxfId="11505" priority="978" operator="equal">
      <formula>"Media"</formula>
    </cfRule>
    <cfRule type="cellIs" dxfId="11504" priority="979" operator="equal">
      <formula>"Baja"</formula>
    </cfRule>
    <cfRule type="cellIs" dxfId="11503" priority="980" operator="equal">
      <formula>"Muy Baja"</formula>
    </cfRule>
  </conditionalFormatting>
  <conditionalFormatting sqref="M39">
    <cfRule type="cellIs" dxfId="11502" priority="971" operator="equal">
      <formula>"Catastrófico"</formula>
    </cfRule>
    <cfRule type="cellIs" dxfId="11501" priority="972" operator="equal">
      <formula>"Mayor"</formula>
    </cfRule>
    <cfRule type="cellIs" dxfId="11500" priority="973" operator="equal">
      <formula>"Moderado"</formula>
    </cfRule>
    <cfRule type="cellIs" dxfId="11499" priority="974" operator="equal">
      <formula>"Menor"</formula>
    </cfRule>
    <cfRule type="cellIs" dxfId="11498" priority="975" operator="equal">
      <formula>"Leve"</formula>
    </cfRule>
  </conditionalFormatting>
  <conditionalFormatting sqref="O39">
    <cfRule type="cellIs" dxfId="11497" priority="967" operator="equal">
      <formula>"Extremo"</formula>
    </cfRule>
    <cfRule type="cellIs" dxfId="11496" priority="968" operator="equal">
      <formula>"Alto"</formula>
    </cfRule>
    <cfRule type="cellIs" dxfId="11495" priority="969" operator="equal">
      <formula>"Moderado"</formula>
    </cfRule>
    <cfRule type="cellIs" dxfId="11494" priority="970" operator="equal">
      <formula>"Bajo"</formula>
    </cfRule>
  </conditionalFormatting>
  <conditionalFormatting sqref="Y39">
    <cfRule type="cellIs" dxfId="11493" priority="962" operator="equal">
      <formula>"Muy Alta"</formula>
    </cfRule>
    <cfRule type="cellIs" dxfId="11492" priority="963" operator="equal">
      <formula>"Alta"</formula>
    </cfRule>
    <cfRule type="cellIs" dxfId="11491" priority="964" operator="equal">
      <formula>"Media"</formula>
    </cfRule>
    <cfRule type="cellIs" dxfId="11490" priority="965" operator="equal">
      <formula>"Baja"</formula>
    </cfRule>
    <cfRule type="cellIs" dxfId="11489" priority="966" operator="equal">
      <formula>"Muy Baja"</formula>
    </cfRule>
  </conditionalFormatting>
  <conditionalFormatting sqref="AA39">
    <cfRule type="cellIs" dxfId="11488" priority="957" operator="equal">
      <formula>"Catastrófico"</formula>
    </cfRule>
    <cfRule type="cellIs" dxfId="11487" priority="958" operator="equal">
      <formula>"Mayor"</formula>
    </cfRule>
    <cfRule type="cellIs" dxfId="11486" priority="959" operator="equal">
      <formula>"Moderado"</formula>
    </cfRule>
    <cfRule type="cellIs" dxfId="11485" priority="960" operator="equal">
      <formula>"Menor"</formula>
    </cfRule>
    <cfRule type="cellIs" dxfId="11484" priority="961" operator="equal">
      <formula>"Leve"</formula>
    </cfRule>
  </conditionalFormatting>
  <conditionalFormatting sqref="AC39">
    <cfRule type="cellIs" dxfId="11483" priority="953" operator="equal">
      <formula>"Extremo"</formula>
    </cfRule>
    <cfRule type="cellIs" dxfId="11482" priority="954" operator="equal">
      <formula>"Alto"</formula>
    </cfRule>
    <cfRule type="cellIs" dxfId="11481" priority="955" operator="equal">
      <formula>"Moderado"</formula>
    </cfRule>
    <cfRule type="cellIs" dxfId="11480" priority="956" operator="equal">
      <formula>"Bajo"</formula>
    </cfRule>
  </conditionalFormatting>
  <conditionalFormatting sqref="K45">
    <cfRule type="cellIs" dxfId="11479" priority="920" operator="equal">
      <formula>"Muy Alta"</formula>
    </cfRule>
    <cfRule type="cellIs" dxfId="11478" priority="921" operator="equal">
      <formula>"Alta"</formula>
    </cfRule>
    <cfRule type="cellIs" dxfId="11477" priority="922" operator="equal">
      <formula>"Media"</formula>
    </cfRule>
    <cfRule type="cellIs" dxfId="11476" priority="923" operator="equal">
      <formula>"Baja"</formula>
    </cfRule>
    <cfRule type="cellIs" dxfId="11475" priority="924" operator="equal">
      <formula>"Muy Baja"</formula>
    </cfRule>
  </conditionalFormatting>
  <conditionalFormatting sqref="M45">
    <cfRule type="cellIs" dxfId="11474" priority="915" operator="equal">
      <formula>"Catastrófico"</formula>
    </cfRule>
    <cfRule type="cellIs" dxfId="11473" priority="916" operator="equal">
      <formula>"Mayor"</formula>
    </cfRule>
    <cfRule type="cellIs" dxfId="11472" priority="917" operator="equal">
      <formula>"Moderado"</formula>
    </cfRule>
    <cfRule type="cellIs" dxfId="11471" priority="918" operator="equal">
      <formula>"Menor"</formula>
    </cfRule>
    <cfRule type="cellIs" dxfId="11470" priority="919" operator="equal">
      <formula>"Leve"</formula>
    </cfRule>
  </conditionalFormatting>
  <conditionalFormatting sqref="O45">
    <cfRule type="cellIs" dxfId="11469" priority="911" operator="equal">
      <formula>"Extremo"</formula>
    </cfRule>
    <cfRule type="cellIs" dxfId="11468" priority="912" operator="equal">
      <formula>"Alto"</formula>
    </cfRule>
    <cfRule type="cellIs" dxfId="11467" priority="913" operator="equal">
      <formula>"Moderado"</formula>
    </cfRule>
    <cfRule type="cellIs" dxfId="11466" priority="914" operator="equal">
      <formula>"Bajo"</formula>
    </cfRule>
  </conditionalFormatting>
  <conditionalFormatting sqref="Y45">
    <cfRule type="cellIs" dxfId="11465" priority="906" operator="equal">
      <formula>"Muy Alta"</formula>
    </cfRule>
    <cfRule type="cellIs" dxfId="11464" priority="907" operator="equal">
      <formula>"Alta"</formula>
    </cfRule>
    <cfRule type="cellIs" dxfId="11463" priority="908" operator="equal">
      <formula>"Media"</formula>
    </cfRule>
    <cfRule type="cellIs" dxfId="11462" priority="909" operator="equal">
      <formula>"Baja"</formula>
    </cfRule>
    <cfRule type="cellIs" dxfId="11461" priority="910" operator="equal">
      <formula>"Muy Baja"</formula>
    </cfRule>
  </conditionalFormatting>
  <conditionalFormatting sqref="AA45">
    <cfRule type="cellIs" dxfId="11460" priority="901" operator="equal">
      <formula>"Catastrófico"</formula>
    </cfRule>
    <cfRule type="cellIs" dxfId="11459" priority="902" operator="equal">
      <formula>"Mayor"</formula>
    </cfRule>
    <cfRule type="cellIs" dxfId="11458" priority="903" operator="equal">
      <formula>"Moderado"</formula>
    </cfRule>
    <cfRule type="cellIs" dxfId="11457" priority="904" operator="equal">
      <formula>"Menor"</formula>
    </cfRule>
    <cfRule type="cellIs" dxfId="11456" priority="905" operator="equal">
      <formula>"Leve"</formula>
    </cfRule>
  </conditionalFormatting>
  <conditionalFormatting sqref="AC45">
    <cfRule type="cellIs" dxfId="11455" priority="897" operator="equal">
      <formula>"Extremo"</formula>
    </cfRule>
    <cfRule type="cellIs" dxfId="11454" priority="898" operator="equal">
      <formula>"Alto"</formula>
    </cfRule>
    <cfRule type="cellIs" dxfId="11453" priority="899" operator="equal">
      <formula>"Moderado"</formula>
    </cfRule>
    <cfRule type="cellIs" dxfId="11452" priority="900" operator="equal">
      <formula>"Bajo"</formula>
    </cfRule>
  </conditionalFormatting>
  <conditionalFormatting sqref="K51">
    <cfRule type="cellIs" dxfId="11451" priority="864" operator="equal">
      <formula>"Muy Alta"</formula>
    </cfRule>
    <cfRule type="cellIs" dxfId="11450" priority="865" operator="equal">
      <formula>"Alta"</formula>
    </cfRule>
    <cfRule type="cellIs" dxfId="11449" priority="866" operator="equal">
      <formula>"Media"</formula>
    </cfRule>
    <cfRule type="cellIs" dxfId="11448" priority="867" operator="equal">
      <formula>"Baja"</formula>
    </cfRule>
    <cfRule type="cellIs" dxfId="11447" priority="868" operator="equal">
      <formula>"Muy Baja"</formula>
    </cfRule>
  </conditionalFormatting>
  <conditionalFormatting sqref="M51">
    <cfRule type="cellIs" dxfId="11446" priority="859" operator="equal">
      <formula>"Catastrófico"</formula>
    </cfRule>
    <cfRule type="cellIs" dxfId="11445" priority="860" operator="equal">
      <formula>"Mayor"</formula>
    </cfRule>
    <cfRule type="cellIs" dxfId="11444" priority="861" operator="equal">
      <formula>"Moderado"</formula>
    </cfRule>
    <cfRule type="cellIs" dxfId="11443" priority="862" operator="equal">
      <formula>"Menor"</formula>
    </cfRule>
    <cfRule type="cellIs" dxfId="11442" priority="863" operator="equal">
      <formula>"Leve"</formula>
    </cfRule>
  </conditionalFormatting>
  <conditionalFormatting sqref="O51">
    <cfRule type="cellIs" dxfId="11441" priority="855" operator="equal">
      <formula>"Extremo"</formula>
    </cfRule>
    <cfRule type="cellIs" dxfId="11440" priority="856" operator="equal">
      <formula>"Alto"</formula>
    </cfRule>
    <cfRule type="cellIs" dxfId="11439" priority="857" operator="equal">
      <formula>"Moderado"</formula>
    </cfRule>
    <cfRule type="cellIs" dxfId="11438" priority="858" operator="equal">
      <formula>"Bajo"</formula>
    </cfRule>
  </conditionalFormatting>
  <conditionalFormatting sqref="Y51">
    <cfRule type="cellIs" dxfId="11437" priority="850" operator="equal">
      <formula>"Muy Alta"</formula>
    </cfRule>
    <cfRule type="cellIs" dxfId="11436" priority="851" operator="equal">
      <formula>"Alta"</formula>
    </cfRule>
    <cfRule type="cellIs" dxfId="11435" priority="852" operator="equal">
      <formula>"Media"</formula>
    </cfRule>
    <cfRule type="cellIs" dxfId="11434" priority="853" operator="equal">
      <formula>"Baja"</formula>
    </cfRule>
    <cfRule type="cellIs" dxfId="11433" priority="854" operator="equal">
      <formula>"Muy Baja"</formula>
    </cfRule>
  </conditionalFormatting>
  <conditionalFormatting sqref="AA51">
    <cfRule type="cellIs" dxfId="11432" priority="845" operator="equal">
      <formula>"Catastrófico"</formula>
    </cfRule>
    <cfRule type="cellIs" dxfId="11431" priority="846" operator="equal">
      <formula>"Mayor"</formula>
    </cfRule>
    <cfRule type="cellIs" dxfId="11430" priority="847" operator="equal">
      <formula>"Moderado"</formula>
    </cfRule>
    <cfRule type="cellIs" dxfId="11429" priority="848" operator="equal">
      <formula>"Menor"</formula>
    </cfRule>
    <cfRule type="cellIs" dxfId="11428" priority="849" operator="equal">
      <formula>"Leve"</formula>
    </cfRule>
  </conditionalFormatting>
  <conditionalFormatting sqref="AC51">
    <cfRule type="cellIs" dxfId="11427" priority="841" operator="equal">
      <formula>"Extremo"</formula>
    </cfRule>
    <cfRule type="cellIs" dxfId="11426" priority="842" operator="equal">
      <formula>"Alto"</formula>
    </cfRule>
    <cfRule type="cellIs" dxfId="11425" priority="843" operator="equal">
      <formula>"Moderado"</formula>
    </cfRule>
    <cfRule type="cellIs" dxfId="11424" priority="844" operator="equal">
      <formula>"Bajo"</formula>
    </cfRule>
  </conditionalFormatting>
  <conditionalFormatting sqref="K57">
    <cfRule type="cellIs" dxfId="11423" priority="836" operator="equal">
      <formula>"Muy Alta"</formula>
    </cfRule>
    <cfRule type="cellIs" dxfId="11422" priority="837" operator="equal">
      <formula>"Alta"</formula>
    </cfRule>
    <cfRule type="cellIs" dxfId="11421" priority="838" operator="equal">
      <formula>"Media"</formula>
    </cfRule>
    <cfRule type="cellIs" dxfId="11420" priority="839" operator="equal">
      <formula>"Baja"</formula>
    </cfRule>
    <cfRule type="cellIs" dxfId="11419" priority="840" operator="equal">
      <formula>"Muy Baja"</formula>
    </cfRule>
  </conditionalFormatting>
  <conditionalFormatting sqref="M57">
    <cfRule type="cellIs" dxfId="11418" priority="831" operator="equal">
      <formula>"Catastrófico"</formula>
    </cfRule>
    <cfRule type="cellIs" dxfId="11417" priority="832" operator="equal">
      <formula>"Mayor"</formula>
    </cfRule>
    <cfRule type="cellIs" dxfId="11416" priority="833" operator="equal">
      <formula>"Moderado"</formula>
    </cfRule>
    <cfRule type="cellIs" dxfId="11415" priority="834" operator="equal">
      <formula>"Menor"</formula>
    </cfRule>
    <cfRule type="cellIs" dxfId="11414" priority="835" operator="equal">
      <formula>"Leve"</formula>
    </cfRule>
  </conditionalFormatting>
  <conditionalFormatting sqref="O57">
    <cfRule type="cellIs" dxfId="11413" priority="827" operator="equal">
      <formula>"Extremo"</formula>
    </cfRule>
    <cfRule type="cellIs" dxfId="11412" priority="828" operator="equal">
      <formula>"Alto"</formula>
    </cfRule>
    <cfRule type="cellIs" dxfId="11411" priority="829" operator="equal">
      <formula>"Moderado"</formula>
    </cfRule>
    <cfRule type="cellIs" dxfId="11410" priority="830" operator="equal">
      <formula>"Bajo"</formula>
    </cfRule>
  </conditionalFormatting>
  <conditionalFormatting sqref="Y57">
    <cfRule type="cellIs" dxfId="11409" priority="822" operator="equal">
      <formula>"Muy Alta"</formula>
    </cfRule>
    <cfRule type="cellIs" dxfId="11408" priority="823" operator="equal">
      <formula>"Alta"</formula>
    </cfRule>
    <cfRule type="cellIs" dxfId="11407" priority="824" operator="equal">
      <formula>"Media"</formula>
    </cfRule>
    <cfRule type="cellIs" dxfId="11406" priority="825" operator="equal">
      <formula>"Baja"</formula>
    </cfRule>
    <cfRule type="cellIs" dxfId="11405" priority="826" operator="equal">
      <formula>"Muy Baja"</formula>
    </cfRule>
  </conditionalFormatting>
  <conditionalFormatting sqref="AA57">
    <cfRule type="cellIs" dxfId="11404" priority="817" operator="equal">
      <formula>"Catastrófico"</formula>
    </cfRule>
    <cfRule type="cellIs" dxfId="11403" priority="818" operator="equal">
      <formula>"Mayor"</formula>
    </cfRule>
    <cfRule type="cellIs" dxfId="11402" priority="819" operator="equal">
      <formula>"Moderado"</formula>
    </cfRule>
    <cfRule type="cellIs" dxfId="11401" priority="820" operator="equal">
      <formula>"Menor"</formula>
    </cfRule>
    <cfRule type="cellIs" dxfId="11400" priority="821" operator="equal">
      <formula>"Leve"</formula>
    </cfRule>
  </conditionalFormatting>
  <conditionalFormatting sqref="AC57">
    <cfRule type="cellIs" dxfId="11399" priority="813" operator="equal">
      <formula>"Extremo"</formula>
    </cfRule>
    <cfRule type="cellIs" dxfId="11398" priority="814" operator="equal">
      <formula>"Alto"</formula>
    </cfRule>
    <cfRule type="cellIs" dxfId="11397" priority="815" operator="equal">
      <formula>"Moderado"</formula>
    </cfRule>
    <cfRule type="cellIs" dxfId="11396" priority="816" operator="equal">
      <formula>"Bajo"</formula>
    </cfRule>
  </conditionalFormatting>
  <conditionalFormatting sqref="K63">
    <cfRule type="cellIs" dxfId="11395" priority="808" operator="equal">
      <formula>"Muy Alta"</formula>
    </cfRule>
    <cfRule type="cellIs" dxfId="11394" priority="809" operator="equal">
      <formula>"Alta"</formula>
    </cfRule>
    <cfRule type="cellIs" dxfId="11393" priority="810" operator="equal">
      <formula>"Media"</formula>
    </cfRule>
    <cfRule type="cellIs" dxfId="11392" priority="811" operator="equal">
      <formula>"Baja"</formula>
    </cfRule>
    <cfRule type="cellIs" dxfId="11391" priority="812" operator="equal">
      <formula>"Muy Baja"</formula>
    </cfRule>
  </conditionalFormatting>
  <conditionalFormatting sqref="M63">
    <cfRule type="cellIs" dxfId="11390" priority="803" operator="equal">
      <formula>"Catastrófico"</formula>
    </cfRule>
    <cfRule type="cellIs" dxfId="11389" priority="804" operator="equal">
      <formula>"Mayor"</formula>
    </cfRule>
    <cfRule type="cellIs" dxfId="11388" priority="805" operator="equal">
      <formula>"Moderado"</formula>
    </cfRule>
    <cfRule type="cellIs" dxfId="11387" priority="806" operator="equal">
      <formula>"Menor"</formula>
    </cfRule>
    <cfRule type="cellIs" dxfId="11386" priority="807" operator="equal">
      <formula>"Leve"</formula>
    </cfRule>
  </conditionalFormatting>
  <conditionalFormatting sqref="O63">
    <cfRule type="cellIs" dxfId="11385" priority="799" operator="equal">
      <formula>"Extremo"</formula>
    </cfRule>
    <cfRule type="cellIs" dxfId="11384" priority="800" operator="equal">
      <formula>"Alto"</formula>
    </cfRule>
    <cfRule type="cellIs" dxfId="11383" priority="801" operator="equal">
      <formula>"Moderado"</formula>
    </cfRule>
    <cfRule type="cellIs" dxfId="11382" priority="802" operator="equal">
      <formula>"Bajo"</formula>
    </cfRule>
  </conditionalFormatting>
  <conditionalFormatting sqref="Y63">
    <cfRule type="cellIs" dxfId="11381" priority="794" operator="equal">
      <formula>"Muy Alta"</formula>
    </cfRule>
    <cfRule type="cellIs" dxfId="11380" priority="795" operator="equal">
      <formula>"Alta"</formula>
    </cfRule>
    <cfRule type="cellIs" dxfId="11379" priority="796" operator="equal">
      <formula>"Media"</formula>
    </cfRule>
    <cfRule type="cellIs" dxfId="11378" priority="797" operator="equal">
      <formula>"Baja"</formula>
    </cfRule>
    <cfRule type="cellIs" dxfId="11377" priority="798" operator="equal">
      <formula>"Muy Baja"</formula>
    </cfRule>
  </conditionalFormatting>
  <conditionalFormatting sqref="AA63">
    <cfRule type="cellIs" dxfId="11376" priority="789" operator="equal">
      <formula>"Catastrófico"</formula>
    </cfRule>
    <cfRule type="cellIs" dxfId="11375" priority="790" operator="equal">
      <formula>"Mayor"</formula>
    </cfRule>
    <cfRule type="cellIs" dxfId="11374" priority="791" operator="equal">
      <formula>"Moderado"</formula>
    </cfRule>
    <cfRule type="cellIs" dxfId="11373" priority="792" operator="equal">
      <formula>"Menor"</formula>
    </cfRule>
    <cfRule type="cellIs" dxfId="11372" priority="793" operator="equal">
      <formula>"Leve"</formula>
    </cfRule>
  </conditionalFormatting>
  <conditionalFormatting sqref="AC63">
    <cfRule type="cellIs" dxfId="11371" priority="785" operator="equal">
      <formula>"Extremo"</formula>
    </cfRule>
    <cfRule type="cellIs" dxfId="11370" priority="786" operator="equal">
      <formula>"Alto"</formula>
    </cfRule>
    <cfRule type="cellIs" dxfId="11369" priority="787" operator="equal">
      <formula>"Moderado"</formula>
    </cfRule>
    <cfRule type="cellIs" dxfId="11368" priority="788" operator="equal">
      <formula>"Bajo"</formula>
    </cfRule>
  </conditionalFormatting>
  <conditionalFormatting sqref="K69">
    <cfRule type="cellIs" dxfId="11367" priority="780" operator="equal">
      <formula>"Muy Alta"</formula>
    </cfRule>
    <cfRule type="cellIs" dxfId="11366" priority="781" operator="equal">
      <formula>"Alta"</formula>
    </cfRule>
    <cfRule type="cellIs" dxfId="11365" priority="782" operator="equal">
      <formula>"Media"</formula>
    </cfRule>
    <cfRule type="cellIs" dxfId="11364" priority="783" operator="equal">
      <formula>"Baja"</formula>
    </cfRule>
    <cfRule type="cellIs" dxfId="11363" priority="784" operator="equal">
      <formula>"Muy Baja"</formula>
    </cfRule>
  </conditionalFormatting>
  <conditionalFormatting sqref="M69">
    <cfRule type="cellIs" dxfId="11362" priority="775" operator="equal">
      <formula>"Catastrófico"</formula>
    </cfRule>
    <cfRule type="cellIs" dxfId="11361" priority="776" operator="equal">
      <formula>"Mayor"</formula>
    </cfRule>
    <cfRule type="cellIs" dxfId="11360" priority="777" operator="equal">
      <formula>"Moderado"</formula>
    </cfRule>
    <cfRule type="cellIs" dxfId="11359" priority="778" operator="equal">
      <formula>"Menor"</formula>
    </cfRule>
    <cfRule type="cellIs" dxfId="11358" priority="779" operator="equal">
      <formula>"Leve"</formula>
    </cfRule>
  </conditionalFormatting>
  <conditionalFormatting sqref="O69">
    <cfRule type="cellIs" dxfId="11357" priority="771" operator="equal">
      <formula>"Extremo"</formula>
    </cfRule>
    <cfRule type="cellIs" dxfId="11356" priority="772" operator="equal">
      <formula>"Alto"</formula>
    </cfRule>
    <cfRule type="cellIs" dxfId="11355" priority="773" operator="equal">
      <formula>"Moderado"</formula>
    </cfRule>
    <cfRule type="cellIs" dxfId="11354" priority="774" operator="equal">
      <formula>"Bajo"</formula>
    </cfRule>
  </conditionalFormatting>
  <conditionalFormatting sqref="Y69">
    <cfRule type="cellIs" dxfId="11353" priority="766" operator="equal">
      <formula>"Muy Alta"</formula>
    </cfRule>
    <cfRule type="cellIs" dxfId="11352" priority="767" operator="equal">
      <formula>"Alta"</formula>
    </cfRule>
    <cfRule type="cellIs" dxfId="11351" priority="768" operator="equal">
      <formula>"Media"</formula>
    </cfRule>
    <cfRule type="cellIs" dxfId="11350" priority="769" operator="equal">
      <formula>"Baja"</formula>
    </cfRule>
    <cfRule type="cellIs" dxfId="11349" priority="770" operator="equal">
      <formula>"Muy Baja"</formula>
    </cfRule>
  </conditionalFormatting>
  <conditionalFormatting sqref="AA69">
    <cfRule type="cellIs" dxfId="11348" priority="761" operator="equal">
      <formula>"Catastrófico"</formula>
    </cfRule>
    <cfRule type="cellIs" dxfId="11347" priority="762" operator="equal">
      <formula>"Mayor"</formula>
    </cfRule>
    <cfRule type="cellIs" dxfId="11346" priority="763" operator="equal">
      <formula>"Moderado"</formula>
    </cfRule>
    <cfRule type="cellIs" dxfId="11345" priority="764" operator="equal">
      <formula>"Menor"</formula>
    </cfRule>
    <cfRule type="cellIs" dxfId="11344" priority="765" operator="equal">
      <formula>"Leve"</formula>
    </cfRule>
  </conditionalFormatting>
  <conditionalFormatting sqref="AC69">
    <cfRule type="cellIs" dxfId="11343" priority="757" operator="equal">
      <formula>"Extremo"</formula>
    </cfRule>
    <cfRule type="cellIs" dxfId="11342" priority="758" operator="equal">
      <formula>"Alto"</formula>
    </cfRule>
    <cfRule type="cellIs" dxfId="11341" priority="759" operator="equal">
      <formula>"Moderado"</formula>
    </cfRule>
    <cfRule type="cellIs" dxfId="11340" priority="760" operator="equal">
      <formula>"Bajo"</formula>
    </cfRule>
  </conditionalFormatting>
  <conditionalFormatting sqref="K75">
    <cfRule type="cellIs" dxfId="11339" priority="752" operator="equal">
      <formula>"Muy Alta"</formula>
    </cfRule>
    <cfRule type="cellIs" dxfId="11338" priority="753" operator="equal">
      <formula>"Alta"</formula>
    </cfRule>
    <cfRule type="cellIs" dxfId="11337" priority="754" operator="equal">
      <formula>"Media"</formula>
    </cfRule>
    <cfRule type="cellIs" dxfId="11336" priority="755" operator="equal">
      <formula>"Baja"</formula>
    </cfRule>
    <cfRule type="cellIs" dxfId="11335" priority="756" operator="equal">
      <formula>"Muy Baja"</formula>
    </cfRule>
  </conditionalFormatting>
  <conditionalFormatting sqref="M75">
    <cfRule type="cellIs" dxfId="11334" priority="747" operator="equal">
      <formula>"Catastrófico"</formula>
    </cfRule>
    <cfRule type="cellIs" dxfId="11333" priority="748" operator="equal">
      <formula>"Mayor"</formula>
    </cfRule>
    <cfRule type="cellIs" dxfId="11332" priority="749" operator="equal">
      <formula>"Moderado"</formula>
    </cfRule>
    <cfRule type="cellIs" dxfId="11331" priority="750" operator="equal">
      <formula>"Menor"</formula>
    </cfRule>
    <cfRule type="cellIs" dxfId="11330" priority="751" operator="equal">
      <formula>"Leve"</formula>
    </cfRule>
  </conditionalFormatting>
  <conditionalFormatting sqref="O75">
    <cfRule type="cellIs" dxfId="11329" priority="743" operator="equal">
      <formula>"Extremo"</formula>
    </cfRule>
    <cfRule type="cellIs" dxfId="11328" priority="744" operator="equal">
      <formula>"Alto"</formula>
    </cfRule>
    <cfRule type="cellIs" dxfId="11327" priority="745" operator="equal">
      <formula>"Moderado"</formula>
    </cfRule>
    <cfRule type="cellIs" dxfId="11326" priority="746" operator="equal">
      <formula>"Bajo"</formula>
    </cfRule>
  </conditionalFormatting>
  <conditionalFormatting sqref="Y75">
    <cfRule type="cellIs" dxfId="11325" priority="738" operator="equal">
      <formula>"Muy Alta"</formula>
    </cfRule>
    <cfRule type="cellIs" dxfId="11324" priority="739" operator="equal">
      <formula>"Alta"</formula>
    </cfRule>
    <cfRule type="cellIs" dxfId="11323" priority="740" operator="equal">
      <formula>"Media"</formula>
    </cfRule>
    <cfRule type="cellIs" dxfId="11322" priority="741" operator="equal">
      <formula>"Baja"</formula>
    </cfRule>
    <cfRule type="cellIs" dxfId="11321" priority="742" operator="equal">
      <formula>"Muy Baja"</formula>
    </cfRule>
  </conditionalFormatting>
  <conditionalFormatting sqref="AA75">
    <cfRule type="cellIs" dxfId="11320" priority="733" operator="equal">
      <formula>"Catastrófico"</formula>
    </cfRule>
    <cfRule type="cellIs" dxfId="11319" priority="734" operator="equal">
      <formula>"Mayor"</formula>
    </cfRule>
    <cfRule type="cellIs" dxfId="11318" priority="735" operator="equal">
      <formula>"Moderado"</formula>
    </cfRule>
    <cfRule type="cellIs" dxfId="11317" priority="736" operator="equal">
      <formula>"Menor"</formula>
    </cfRule>
    <cfRule type="cellIs" dxfId="11316" priority="737" operator="equal">
      <formula>"Leve"</formula>
    </cfRule>
  </conditionalFormatting>
  <conditionalFormatting sqref="AC75">
    <cfRule type="cellIs" dxfId="11315" priority="729" operator="equal">
      <formula>"Extremo"</formula>
    </cfRule>
    <cfRule type="cellIs" dxfId="11314" priority="730" operator="equal">
      <formula>"Alto"</formula>
    </cfRule>
    <cfRule type="cellIs" dxfId="11313" priority="731" operator="equal">
      <formula>"Moderado"</formula>
    </cfRule>
    <cfRule type="cellIs" dxfId="11312" priority="732" operator="equal">
      <formula>"Bajo"</formula>
    </cfRule>
  </conditionalFormatting>
  <conditionalFormatting sqref="K81">
    <cfRule type="cellIs" dxfId="11311" priority="724" operator="equal">
      <formula>"Muy Alta"</formula>
    </cfRule>
    <cfRule type="cellIs" dxfId="11310" priority="725" operator="equal">
      <formula>"Alta"</formula>
    </cfRule>
    <cfRule type="cellIs" dxfId="11309" priority="726" operator="equal">
      <formula>"Media"</formula>
    </cfRule>
    <cfRule type="cellIs" dxfId="11308" priority="727" operator="equal">
      <formula>"Baja"</formula>
    </cfRule>
    <cfRule type="cellIs" dxfId="11307" priority="728" operator="equal">
      <formula>"Muy Baja"</formula>
    </cfRule>
  </conditionalFormatting>
  <conditionalFormatting sqref="M81">
    <cfRule type="cellIs" dxfId="11306" priority="719" operator="equal">
      <formula>"Catastrófico"</formula>
    </cfRule>
    <cfRule type="cellIs" dxfId="11305" priority="720" operator="equal">
      <formula>"Mayor"</formula>
    </cfRule>
    <cfRule type="cellIs" dxfId="11304" priority="721" operator="equal">
      <formula>"Moderado"</formula>
    </cfRule>
    <cfRule type="cellIs" dxfId="11303" priority="722" operator="equal">
      <formula>"Menor"</formula>
    </cfRule>
    <cfRule type="cellIs" dxfId="11302" priority="723" operator="equal">
      <formula>"Leve"</formula>
    </cfRule>
  </conditionalFormatting>
  <conditionalFormatting sqref="O81">
    <cfRule type="cellIs" dxfId="11301" priority="715" operator="equal">
      <formula>"Extremo"</formula>
    </cfRule>
    <cfRule type="cellIs" dxfId="11300" priority="716" operator="equal">
      <formula>"Alto"</formula>
    </cfRule>
    <cfRule type="cellIs" dxfId="11299" priority="717" operator="equal">
      <formula>"Moderado"</formula>
    </cfRule>
    <cfRule type="cellIs" dxfId="11298" priority="718" operator="equal">
      <formula>"Bajo"</formula>
    </cfRule>
  </conditionalFormatting>
  <conditionalFormatting sqref="Y81">
    <cfRule type="cellIs" dxfId="11297" priority="710" operator="equal">
      <formula>"Muy Alta"</formula>
    </cfRule>
    <cfRule type="cellIs" dxfId="11296" priority="711" operator="equal">
      <formula>"Alta"</formula>
    </cfRule>
    <cfRule type="cellIs" dxfId="11295" priority="712" operator="equal">
      <formula>"Media"</formula>
    </cfRule>
    <cfRule type="cellIs" dxfId="11294" priority="713" operator="equal">
      <formula>"Baja"</formula>
    </cfRule>
    <cfRule type="cellIs" dxfId="11293" priority="714" operator="equal">
      <formula>"Muy Baja"</formula>
    </cfRule>
  </conditionalFormatting>
  <conditionalFormatting sqref="AA81">
    <cfRule type="cellIs" dxfId="11292" priority="705" operator="equal">
      <formula>"Catastrófico"</formula>
    </cfRule>
    <cfRule type="cellIs" dxfId="11291" priority="706" operator="equal">
      <formula>"Mayor"</formula>
    </cfRule>
    <cfRule type="cellIs" dxfId="11290" priority="707" operator="equal">
      <formula>"Moderado"</formula>
    </cfRule>
    <cfRule type="cellIs" dxfId="11289" priority="708" operator="equal">
      <formula>"Menor"</formula>
    </cfRule>
    <cfRule type="cellIs" dxfId="11288" priority="709" operator="equal">
      <formula>"Leve"</formula>
    </cfRule>
  </conditionalFormatting>
  <conditionalFormatting sqref="AC81">
    <cfRule type="cellIs" dxfId="11287" priority="701" operator="equal">
      <formula>"Extremo"</formula>
    </cfRule>
    <cfRule type="cellIs" dxfId="11286" priority="702" operator="equal">
      <formula>"Alto"</formula>
    </cfRule>
    <cfRule type="cellIs" dxfId="11285" priority="703" operator="equal">
      <formula>"Moderado"</formula>
    </cfRule>
    <cfRule type="cellIs" dxfId="11284" priority="704" operator="equal">
      <formula>"Bajo"</formula>
    </cfRule>
  </conditionalFormatting>
  <conditionalFormatting sqref="K87">
    <cfRule type="cellIs" dxfId="11283" priority="696" operator="equal">
      <formula>"Muy Alta"</formula>
    </cfRule>
    <cfRule type="cellIs" dxfId="11282" priority="697" operator="equal">
      <formula>"Alta"</formula>
    </cfRule>
    <cfRule type="cellIs" dxfId="11281" priority="698" operator="equal">
      <formula>"Media"</formula>
    </cfRule>
    <cfRule type="cellIs" dxfId="11280" priority="699" operator="equal">
      <formula>"Baja"</formula>
    </cfRule>
    <cfRule type="cellIs" dxfId="11279" priority="700" operator="equal">
      <formula>"Muy Baja"</formula>
    </cfRule>
  </conditionalFormatting>
  <conditionalFormatting sqref="M87">
    <cfRule type="cellIs" dxfId="11278" priority="691" operator="equal">
      <formula>"Catastrófico"</formula>
    </cfRule>
    <cfRule type="cellIs" dxfId="11277" priority="692" operator="equal">
      <formula>"Mayor"</formula>
    </cfRule>
    <cfRule type="cellIs" dxfId="11276" priority="693" operator="equal">
      <formula>"Moderado"</formula>
    </cfRule>
    <cfRule type="cellIs" dxfId="11275" priority="694" operator="equal">
      <formula>"Menor"</formula>
    </cfRule>
    <cfRule type="cellIs" dxfId="11274" priority="695" operator="equal">
      <formula>"Leve"</formula>
    </cfRule>
  </conditionalFormatting>
  <conditionalFormatting sqref="O87">
    <cfRule type="cellIs" dxfId="11273" priority="687" operator="equal">
      <formula>"Extremo"</formula>
    </cfRule>
    <cfRule type="cellIs" dxfId="11272" priority="688" operator="equal">
      <formula>"Alto"</formula>
    </cfRule>
    <cfRule type="cellIs" dxfId="11271" priority="689" operator="equal">
      <formula>"Moderado"</formula>
    </cfRule>
    <cfRule type="cellIs" dxfId="11270" priority="690" operator="equal">
      <formula>"Bajo"</formula>
    </cfRule>
  </conditionalFormatting>
  <conditionalFormatting sqref="Y87">
    <cfRule type="cellIs" dxfId="11269" priority="682" operator="equal">
      <formula>"Muy Alta"</formula>
    </cfRule>
    <cfRule type="cellIs" dxfId="11268" priority="683" operator="equal">
      <formula>"Alta"</formula>
    </cfRule>
    <cfRule type="cellIs" dxfId="11267" priority="684" operator="equal">
      <formula>"Media"</formula>
    </cfRule>
    <cfRule type="cellIs" dxfId="11266" priority="685" operator="equal">
      <formula>"Baja"</formula>
    </cfRule>
    <cfRule type="cellIs" dxfId="11265" priority="686" operator="equal">
      <formula>"Muy Baja"</formula>
    </cfRule>
  </conditionalFormatting>
  <conditionalFormatting sqref="AA87">
    <cfRule type="cellIs" dxfId="11264" priority="677" operator="equal">
      <formula>"Catastrófico"</formula>
    </cfRule>
    <cfRule type="cellIs" dxfId="11263" priority="678" operator="equal">
      <formula>"Mayor"</formula>
    </cfRule>
    <cfRule type="cellIs" dxfId="11262" priority="679" operator="equal">
      <formula>"Moderado"</formula>
    </cfRule>
    <cfRule type="cellIs" dxfId="11261" priority="680" operator="equal">
      <formula>"Menor"</formula>
    </cfRule>
    <cfRule type="cellIs" dxfId="11260" priority="681" operator="equal">
      <formula>"Leve"</formula>
    </cfRule>
  </conditionalFormatting>
  <conditionalFormatting sqref="AC87">
    <cfRule type="cellIs" dxfId="11259" priority="673" operator="equal">
      <formula>"Extremo"</formula>
    </cfRule>
    <cfRule type="cellIs" dxfId="11258" priority="674" operator="equal">
      <formula>"Alto"</formula>
    </cfRule>
    <cfRule type="cellIs" dxfId="11257" priority="675" operator="equal">
      <formula>"Moderado"</formula>
    </cfRule>
    <cfRule type="cellIs" dxfId="11256" priority="676" operator="equal">
      <formula>"Bajo"</formula>
    </cfRule>
  </conditionalFormatting>
  <conditionalFormatting sqref="K93">
    <cfRule type="cellIs" dxfId="11255" priority="668" operator="equal">
      <formula>"Muy Alta"</formula>
    </cfRule>
    <cfRule type="cellIs" dxfId="11254" priority="669" operator="equal">
      <formula>"Alta"</formula>
    </cfRule>
    <cfRule type="cellIs" dxfId="11253" priority="670" operator="equal">
      <formula>"Media"</formula>
    </cfRule>
    <cfRule type="cellIs" dxfId="11252" priority="671" operator="equal">
      <formula>"Baja"</formula>
    </cfRule>
    <cfRule type="cellIs" dxfId="11251" priority="672" operator="equal">
      <formula>"Muy Baja"</formula>
    </cfRule>
  </conditionalFormatting>
  <conditionalFormatting sqref="M93">
    <cfRule type="cellIs" dxfId="11250" priority="663" operator="equal">
      <formula>"Catastrófico"</formula>
    </cfRule>
    <cfRule type="cellIs" dxfId="11249" priority="664" operator="equal">
      <formula>"Mayor"</formula>
    </cfRule>
    <cfRule type="cellIs" dxfId="11248" priority="665" operator="equal">
      <formula>"Moderado"</formula>
    </cfRule>
    <cfRule type="cellIs" dxfId="11247" priority="666" operator="equal">
      <formula>"Menor"</formula>
    </cfRule>
    <cfRule type="cellIs" dxfId="11246" priority="667" operator="equal">
      <formula>"Leve"</formula>
    </cfRule>
  </conditionalFormatting>
  <conditionalFormatting sqref="O93">
    <cfRule type="cellIs" dxfId="11245" priority="659" operator="equal">
      <formula>"Extremo"</formula>
    </cfRule>
    <cfRule type="cellIs" dxfId="11244" priority="660" operator="equal">
      <formula>"Alto"</formula>
    </cfRule>
    <cfRule type="cellIs" dxfId="11243" priority="661" operator="equal">
      <formula>"Moderado"</formula>
    </cfRule>
    <cfRule type="cellIs" dxfId="11242" priority="662" operator="equal">
      <formula>"Bajo"</formula>
    </cfRule>
  </conditionalFormatting>
  <conditionalFormatting sqref="Y93">
    <cfRule type="cellIs" dxfId="11241" priority="654" operator="equal">
      <formula>"Muy Alta"</formula>
    </cfRule>
    <cfRule type="cellIs" dxfId="11240" priority="655" operator="equal">
      <formula>"Alta"</formula>
    </cfRule>
    <cfRule type="cellIs" dxfId="11239" priority="656" operator="equal">
      <formula>"Media"</formula>
    </cfRule>
    <cfRule type="cellIs" dxfId="11238" priority="657" operator="equal">
      <formula>"Baja"</formula>
    </cfRule>
    <cfRule type="cellIs" dxfId="11237" priority="658" operator="equal">
      <formula>"Muy Baja"</formula>
    </cfRule>
  </conditionalFormatting>
  <conditionalFormatting sqref="AA93">
    <cfRule type="cellIs" dxfId="11236" priority="649" operator="equal">
      <formula>"Catastrófico"</formula>
    </cfRule>
    <cfRule type="cellIs" dxfId="11235" priority="650" operator="equal">
      <formula>"Mayor"</formula>
    </cfRule>
    <cfRule type="cellIs" dxfId="11234" priority="651" operator="equal">
      <formula>"Moderado"</formula>
    </cfRule>
    <cfRule type="cellIs" dxfId="11233" priority="652" operator="equal">
      <formula>"Menor"</formula>
    </cfRule>
    <cfRule type="cellIs" dxfId="11232" priority="653" operator="equal">
      <formula>"Leve"</formula>
    </cfRule>
  </conditionalFormatting>
  <conditionalFormatting sqref="AC93">
    <cfRule type="cellIs" dxfId="11231" priority="645" operator="equal">
      <formula>"Extremo"</formula>
    </cfRule>
    <cfRule type="cellIs" dxfId="11230" priority="646" operator="equal">
      <formula>"Alto"</formula>
    </cfRule>
    <cfRule type="cellIs" dxfId="11229" priority="647" operator="equal">
      <formula>"Moderado"</formula>
    </cfRule>
    <cfRule type="cellIs" dxfId="11228" priority="648" operator="equal">
      <formula>"Bajo"</formula>
    </cfRule>
  </conditionalFormatting>
  <conditionalFormatting sqref="K99">
    <cfRule type="cellIs" dxfId="11227" priority="640" operator="equal">
      <formula>"Muy Alta"</formula>
    </cfRule>
    <cfRule type="cellIs" dxfId="11226" priority="641" operator="equal">
      <formula>"Alta"</formula>
    </cfRule>
    <cfRule type="cellIs" dxfId="11225" priority="642" operator="equal">
      <formula>"Media"</formula>
    </cfRule>
    <cfRule type="cellIs" dxfId="11224" priority="643" operator="equal">
      <formula>"Baja"</formula>
    </cfRule>
    <cfRule type="cellIs" dxfId="11223" priority="644" operator="equal">
      <formula>"Muy Baja"</formula>
    </cfRule>
  </conditionalFormatting>
  <conditionalFormatting sqref="M99">
    <cfRule type="cellIs" dxfId="11222" priority="635" operator="equal">
      <formula>"Catastrófico"</formula>
    </cfRule>
    <cfRule type="cellIs" dxfId="11221" priority="636" operator="equal">
      <formula>"Mayor"</formula>
    </cfRule>
    <cfRule type="cellIs" dxfId="11220" priority="637" operator="equal">
      <formula>"Moderado"</formula>
    </cfRule>
    <cfRule type="cellIs" dxfId="11219" priority="638" operator="equal">
      <formula>"Menor"</formula>
    </cfRule>
    <cfRule type="cellIs" dxfId="11218" priority="639" operator="equal">
      <formula>"Leve"</formula>
    </cfRule>
  </conditionalFormatting>
  <conditionalFormatting sqref="O99">
    <cfRule type="cellIs" dxfId="11217" priority="631" operator="equal">
      <formula>"Extremo"</formula>
    </cfRule>
    <cfRule type="cellIs" dxfId="11216" priority="632" operator="equal">
      <formula>"Alto"</formula>
    </cfRule>
    <cfRule type="cellIs" dxfId="11215" priority="633" operator="equal">
      <formula>"Moderado"</formula>
    </cfRule>
    <cfRule type="cellIs" dxfId="11214" priority="634" operator="equal">
      <formula>"Bajo"</formula>
    </cfRule>
  </conditionalFormatting>
  <conditionalFormatting sqref="Y99">
    <cfRule type="cellIs" dxfId="11213" priority="626" operator="equal">
      <formula>"Muy Alta"</formula>
    </cfRule>
    <cfRule type="cellIs" dxfId="11212" priority="627" operator="equal">
      <formula>"Alta"</formula>
    </cfRule>
    <cfRule type="cellIs" dxfId="11211" priority="628" operator="equal">
      <formula>"Media"</formula>
    </cfRule>
    <cfRule type="cellIs" dxfId="11210" priority="629" operator="equal">
      <formula>"Baja"</formula>
    </cfRule>
    <cfRule type="cellIs" dxfId="11209" priority="630" operator="equal">
      <formula>"Muy Baja"</formula>
    </cfRule>
  </conditionalFormatting>
  <conditionalFormatting sqref="AA99">
    <cfRule type="cellIs" dxfId="11208" priority="621" operator="equal">
      <formula>"Catastrófico"</formula>
    </cfRule>
    <cfRule type="cellIs" dxfId="11207" priority="622" operator="equal">
      <formula>"Mayor"</formula>
    </cfRule>
    <cfRule type="cellIs" dxfId="11206" priority="623" operator="equal">
      <formula>"Moderado"</formula>
    </cfRule>
    <cfRule type="cellIs" dxfId="11205" priority="624" operator="equal">
      <formula>"Menor"</formula>
    </cfRule>
    <cfRule type="cellIs" dxfId="11204" priority="625" operator="equal">
      <formula>"Leve"</formula>
    </cfRule>
  </conditionalFormatting>
  <conditionalFormatting sqref="AC99">
    <cfRule type="cellIs" dxfId="11203" priority="617" operator="equal">
      <formula>"Extremo"</formula>
    </cfRule>
    <cfRule type="cellIs" dxfId="11202" priority="618" operator="equal">
      <formula>"Alto"</formula>
    </cfRule>
    <cfRule type="cellIs" dxfId="11201" priority="619" operator="equal">
      <formula>"Moderado"</formula>
    </cfRule>
    <cfRule type="cellIs" dxfId="11200" priority="620"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1.85546875" style="2" customWidth="1" collapsed="1"/>
    <col min="16" max="16" width="6.28515625" style="17" customWidth="1" collapsed="1"/>
    <col min="17" max="17" width="53" style="2" customWidth="1"/>
    <col min="18" max="18" width="20" style="2" customWidth="1"/>
    <col min="19" max="23" width="11" style="2" customWidth="1"/>
    <col min="24" max="24" width="26.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31.425781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62" t="s">
        <v>0</v>
      </c>
      <c r="D1" s="63"/>
      <c r="E1" s="64" t="s">
        <v>963</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6"/>
      <c r="AJ1" s="67" t="s">
        <v>1</v>
      </c>
      <c r="AK1" s="67"/>
      <c r="AL1" s="67"/>
      <c r="AM1" s="64" t="s">
        <v>964</v>
      </c>
      <c r="AN1" s="66"/>
    </row>
    <row r="2" spans="1:40" ht="66" customHeight="1" x14ac:dyDescent="0.2">
      <c r="A2" s="3"/>
      <c r="C2" s="68" t="s">
        <v>2</v>
      </c>
      <c r="D2" s="69"/>
      <c r="E2" s="70" t="s">
        <v>962</v>
      </c>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2"/>
      <c r="AJ2" s="73" t="s">
        <v>3</v>
      </c>
      <c r="AK2" s="73"/>
      <c r="AL2" s="73"/>
      <c r="AM2" s="64">
        <v>3</v>
      </c>
      <c r="AN2" s="66"/>
    </row>
    <row r="3" spans="1:40" ht="24" customHeight="1" x14ac:dyDescent="0.2">
      <c r="A3" s="40"/>
      <c r="B3" s="40"/>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2" t="s">
        <v>965</v>
      </c>
      <c r="AN3" s="42"/>
    </row>
    <row r="4" spans="1:40" ht="15" x14ac:dyDescent="0.2">
      <c r="A4" s="4"/>
      <c r="B4" s="4"/>
      <c r="C4" s="43"/>
      <c r="D4" s="43"/>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5"/>
      <c r="AI4" s="5"/>
      <c r="AJ4" s="5"/>
      <c r="AK4" s="5"/>
      <c r="AL4" s="4"/>
      <c r="AM4" s="4"/>
      <c r="AN4" s="4"/>
    </row>
    <row r="5" spans="1:40" ht="31.5" customHeight="1" x14ac:dyDescent="0.2">
      <c r="A5" s="45" t="s">
        <v>4</v>
      </c>
      <c r="B5" s="46"/>
      <c r="C5" s="46"/>
      <c r="D5" s="46"/>
      <c r="E5" s="46"/>
      <c r="F5" s="46"/>
      <c r="G5" s="46"/>
      <c r="H5" s="46"/>
      <c r="I5" s="46"/>
      <c r="J5" s="46"/>
      <c r="K5" s="49" t="s">
        <v>5</v>
      </c>
      <c r="L5" s="50"/>
      <c r="M5" s="50"/>
      <c r="N5" s="50"/>
      <c r="O5" s="50"/>
      <c r="P5" s="50"/>
      <c r="Q5" s="50"/>
      <c r="R5" s="50"/>
      <c r="S5" s="50"/>
      <c r="T5" s="50"/>
      <c r="U5" s="50"/>
      <c r="V5" s="50"/>
      <c r="W5" s="50"/>
      <c r="X5" s="50"/>
      <c r="Y5" s="50"/>
      <c r="Z5" s="50"/>
      <c r="AA5" s="50"/>
      <c r="AB5" s="50"/>
      <c r="AC5" s="50"/>
      <c r="AD5" s="50"/>
      <c r="AE5" s="50"/>
      <c r="AF5" s="50"/>
      <c r="AG5" s="50"/>
      <c r="AH5" s="50"/>
      <c r="AI5" s="50"/>
      <c r="AJ5" s="50"/>
      <c r="AK5" s="51"/>
      <c r="AL5" s="52" t="s">
        <v>6</v>
      </c>
      <c r="AM5" s="52"/>
      <c r="AN5" s="52"/>
    </row>
    <row r="6" spans="1:40" ht="35.25" customHeight="1" x14ac:dyDescent="0.2">
      <c r="A6" s="47"/>
      <c r="B6" s="48"/>
      <c r="C6" s="48"/>
      <c r="D6" s="48"/>
      <c r="E6" s="48"/>
      <c r="F6" s="48"/>
      <c r="G6" s="48"/>
      <c r="H6" s="48"/>
      <c r="I6" s="48"/>
      <c r="J6" s="48"/>
      <c r="K6" s="55" t="s">
        <v>7</v>
      </c>
      <c r="L6" s="56"/>
      <c r="M6" s="56"/>
      <c r="N6" s="56"/>
      <c r="O6" s="57"/>
      <c r="P6" s="53" t="s">
        <v>8</v>
      </c>
      <c r="Q6" s="53"/>
      <c r="R6" s="53"/>
      <c r="S6" s="53"/>
      <c r="T6" s="53"/>
      <c r="U6" s="53"/>
      <c r="V6" s="53"/>
      <c r="W6" s="53"/>
      <c r="X6" s="53"/>
      <c r="Y6" s="55" t="s">
        <v>9</v>
      </c>
      <c r="Z6" s="56"/>
      <c r="AA6" s="56"/>
      <c r="AB6" s="56"/>
      <c r="AC6" s="56"/>
      <c r="AD6" s="53" t="s">
        <v>10</v>
      </c>
      <c r="AE6" s="53" t="s">
        <v>11</v>
      </c>
      <c r="AF6" s="53"/>
      <c r="AG6" s="53"/>
      <c r="AH6" s="53" t="s">
        <v>12</v>
      </c>
      <c r="AI6" s="53"/>
      <c r="AJ6" s="53" t="s">
        <v>13</v>
      </c>
      <c r="AK6" s="53" t="s">
        <v>14</v>
      </c>
      <c r="AL6" s="53"/>
      <c r="AM6" s="53"/>
      <c r="AN6" s="53"/>
    </row>
    <row r="7" spans="1:40" ht="27.75" customHeight="1" x14ac:dyDescent="0.2">
      <c r="A7" s="36" t="s">
        <v>15</v>
      </c>
      <c r="B7" s="37" t="s">
        <v>16</v>
      </c>
      <c r="C7" s="37" t="s">
        <v>17</v>
      </c>
      <c r="D7" s="38" t="s">
        <v>18</v>
      </c>
      <c r="E7" s="34" t="s">
        <v>19</v>
      </c>
      <c r="F7" s="34" t="s">
        <v>20</v>
      </c>
      <c r="G7" s="34" t="s">
        <v>21</v>
      </c>
      <c r="H7" s="34" t="s">
        <v>22</v>
      </c>
      <c r="I7" s="34" t="s">
        <v>23</v>
      </c>
      <c r="J7" s="34" t="s">
        <v>24</v>
      </c>
      <c r="K7" s="47"/>
      <c r="L7" s="48"/>
      <c r="M7" s="48"/>
      <c r="N7" s="48"/>
      <c r="O7" s="48"/>
      <c r="P7" s="61" t="s">
        <v>25</v>
      </c>
      <c r="Q7" s="58" t="s">
        <v>26</v>
      </c>
      <c r="R7" s="58" t="s">
        <v>27</v>
      </c>
      <c r="S7" s="49" t="s">
        <v>28</v>
      </c>
      <c r="T7" s="50"/>
      <c r="U7" s="50"/>
      <c r="V7" s="50"/>
      <c r="W7" s="51"/>
      <c r="X7" s="60" t="s">
        <v>29</v>
      </c>
      <c r="Y7" s="47"/>
      <c r="Z7" s="48"/>
      <c r="AA7" s="48"/>
      <c r="AB7" s="48"/>
      <c r="AC7" s="48"/>
      <c r="AD7" s="53"/>
      <c r="AE7" s="53"/>
      <c r="AF7" s="53"/>
      <c r="AG7" s="53"/>
      <c r="AH7" s="53"/>
      <c r="AI7" s="53"/>
      <c r="AJ7" s="53"/>
      <c r="AK7" s="53"/>
      <c r="AL7" s="54"/>
      <c r="AM7" s="53"/>
      <c r="AN7" s="53"/>
    </row>
    <row r="8" spans="1:40" ht="132.75" customHeight="1" x14ac:dyDescent="0.2">
      <c r="A8" s="36"/>
      <c r="B8" s="37"/>
      <c r="C8" s="37"/>
      <c r="D8" s="39"/>
      <c r="E8" s="35"/>
      <c r="F8" s="35"/>
      <c r="G8" s="35"/>
      <c r="H8" s="35"/>
      <c r="I8" s="35"/>
      <c r="J8" s="35"/>
      <c r="K8" s="6" t="s">
        <v>30</v>
      </c>
      <c r="L8" s="7" t="s">
        <v>31</v>
      </c>
      <c r="M8" s="7" t="s">
        <v>19</v>
      </c>
      <c r="N8" s="7" t="s">
        <v>31</v>
      </c>
      <c r="O8" s="7" t="s">
        <v>32</v>
      </c>
      <c r="P8" s="61"/>
      <c r="Q8" s="59"/>
      <c r="R8" s="59"/>
      <c r="S8" s="8" t="s">
        <v>15</v>
      </c>
      <c r="T8" s="8" t="s">
        <v>33</v>
      </c>
      <c r="U8" s="8" t="s">
        <v>34</v>
      </c>
      <c r="V8" s="8" t="s">
        <v>35</v>
      </c>
      <c r="W8" s="8" t="s">
        <v>36</v>
      </c>
      <c r="X8" s="60"/>
      <c r="Y8" s="9" t="s">
        <v>30</v>
      </c>
      <c r="Z8" s="7" t="s">
        <v>31</v>
      </c>
      <c r="AA8" s="7" t="s">
        <v>19</v>
      </c>
      <c r="AB8" s="7" t="s">
        <v>31</v>
      </c>
      <c r="AC8" s="7" t="s">
        <v>37</v>
      </c>
      <c r="AD8" s="53"/>
      <c r="AE8" s="10" t="s">
        <v>38</v>
      </c>
      <c r="AF8" s="11" t="s">
        <v>39</v>
      </c>
      <c r="AG8" s="11" t="s">
        <v>29</v>
      </c>
      <c r="AH8" s="11" t="s">
        <v>40</v>
      </c>
      <c r="AI8" s="11" t="s">
        <v>29</v>
      </c>
      <c r="AJ8" s="53"/>
      <c r="AK8" s="53"/>
      <c r="AL8" s="10" t="s">
        <v>41</v>
      </c>
      <c r="AM8" s="11" t="s">
        <v>42</v>
      </c>
      <c r="AN8" s="11" t="s">
        <v>43</v>
      </c>
    </row>
    <row r="9" spans="1:40" ht="209.25" customHeight="1" x14ac:dyDescent="0.2">
      <c r="A9" s="29" t="s">
        <v>44</v>
      </c>
      <c r="B9" s="29" t="s">
        <v>1082</v>
      </c>
      <c r="C9" s="29" t="s">
        <v>1083</v>
      </c>
      <c r="D9" s="29" t="s">
        <v>45</v>
      </c>
      <c r="E9" s="29" t="s">
        <v>46</v>
      </c>
      <c r="F9" s="29" t="s">
        <v>47</v>
      </c>
      <c r="G9" s="29" t="s">
        <v>48</v>
      </c>
      <c r="H9" s="12" t="s">
        <v>49</v>
      </c>
      <c r="I9" s="30" t="s">
        <v>50</v>
      </c>
      <c r="J9" s="33" t="s">
        <v>51</v>
      </c>
      <c r="K9" s="27" t="s">
        <v>284</v>
      </c>
      <c r="L9" s="28">
        <v>1</v>
      </c>
      <c r="M9" s="27" t="s">
        <v>83</v>
      </c>
      <c r="N9" s="26">
        <v>0.6</v>
      </c>
      <c r="O9" s="22" t="s">
        <v>54</v>
      </c>
      <c r="P9" s="12">
        <v>1</v>
      </c>
      <c r="Q9" s="12" t="s">
        <v>372</v>
      </c>
      <c r="R9" s="12" t="s">
        <v>55</v>
      </c>
      <c r="S9" s="13" t="s">
        <v>56</v>
      </c>
      <c r="T9" s="13" t="s">
        <v>57</v>
      </c>
      <c r="U9" s="13" t="s">
        <v>58</v>
      </c>
      <c r="V9" s="13" t="s">
        <v>59</v>
      </c>
      <c r="W9" s="13" t="s">
        <v>60</v>
      </c>
      <c r="X9" s="14" t="s">
        <v>373</v>
      </c>
      <c r="Y9" s="27" t="s">
        <v>79</v>
      </c>
      <c r="Z9" s="28">
        <v>0.6</v>
      </c>
      <c r="AA9" s="27" t="s">
        <v>83</v>
      </c>
      <c r="AB9" s="28">
        <v>0.6</v>
      </c>
      <c r="AC9" s="22" t="s">
        <v>83</v>
      </c>
      <c r="AD9" s="23" t="s">
        <v>63</v>
      </c>
      <c r="AE9" s="15"/>
      <c r="AF9" s="15"/>
      <c r="AG9" s="12"/>
      <c r="AH9" s="12" t="s">
        <v>1175</v>
      </c>
      <c r="AI9" s="12" t="s">
        <v>1176</v>
      </c>
      <c r="AJ9" s="23" t="s">
        <v>66</v>
      </c>
      <c r="AK9" s="23" t="s">
        <v>67</v>
      </c>
      <c r="AL9" s="16"/>
      <c r="AM9" s="16"/>
      <c r="AN9" s="16"/>
    </row>
    <row r="10" spans="1:40" ht="97.5" customHeight="1" x14ac:dyDescent="0.2">
      <c r="A10" s="29"/>
      <c r="B10" s="29"/>
      <c r="C10" s="29"/>
      <c r="D10" s="29"/>
      <c r="E10" s="29"/>
      <c r="F10" s="29"/>
      <c r="G10" s="29"/>
      <c r="H10" s="12"/>
      <c r="I10" s="31"/>
      <c r="J10" s="33"/>
      <c r="K10" s="27"/>
      <c r="L10" s="29"/>
      <c r="M10" s="27"/>
      <c r="N10" s="26"/>
      <c r="O10" s="22"/>
      <c r="P10" s="12"/>
      <c r="Q10" s="12"/>
      <c r="R10" s="12"/>
      <c r="S10" s="13"/>
      <c r="T10" s="13"/>
      <c r="U10" s="13"/>
      <c r="V10" s="13"/>
      <c r="W10" s="13"/>
      <c r="X10" s="14"/>
      <c r="Y10" s="27"/>
      <c r="Z10" s="29"/>
      <c r="AA10" s="27"/>
      <c r="AB10" s="29"/>
      <c r="AC10" s="22"/>
      <c r="AD10" s="24"/>
      <c r="AE10" s="15"/>
      <c r="AF10" s="15"/>
      <c r="AG10" s="12"/>
      <c r="AH10" s="12"/>
      <c r="AI10" s="12"/>
      <c r="AJ10" s="24"/>
      <c r="AK10" s="24"/>
      <c r="AL10" s="16"/>
      <c r="AM10" s="16"/>
      <c r="AN10" s="16"/>
    </row>
    <row r="11" spans="1:40" ht="97.5" customHeight="1" x14ac:dyDescent="0.2">
      <c r="A11" s="29"/>
      <c r="B11" s="29"/>
      <c r="C11" s="29"/>
      <c r="D11" s="29"/>
      <c r="E11" s="29"/>
      <c r="F11" s="29"/>
      <c r="G11" s="29"/>
      <c r="H11" s="12"/>
      <c r="I11" s="31"/>
      <c r="J11" s="33"/>
      <c r="K11" s="27"/>
      <c r="L11" s="29"/>
      <c r="M11" s="27"/>
      <c r="N11" s="26"/>
      <c r="O11" s="22"/>
      <c r="P11" s="12"/>
      <c r="Q11" s="12"/>
      <c r="R11" s="12"/>
      <c r="S11" s="13"/>
      <c r="T11" s="13"/>
      <c r="U11" s="13"/>
      <c r="V11" s="13"/>
      <c r="W11" s="13"/>
      <c r="X11" s="14"/>
      <c r="Y11" s="27"/>
      <c r="Z11" s="29"/>
      <c r="AA11" s="27"/>
      <c r="AB11" s="29"/>
      <c r="AC11" s="22"/>
      <c r="AD11" s="24"/>
      <c r="AE11" s="15"/>
      <c r="AF11" s="15"/>
      <c r="AG11" s="12"/>
      <c r="AH11" s="12"/>
      <c r="AI11" s="12"/>
      <c r="AJ11" s="25"/>
      <c r="AK11" s="25"/>
      <c r="AL11" s="16"/>
      <c r="AM11" s="16"/>
      <c r="AN11" s="16"/>
    </row>
    <row r="12" spans="1:40" ht="97.5" customHeight="1" x14ac:dyDescent="0.2">
      <c r="A12" s="29"/>
      <c r="B12" s="29"/>
      <c r="C12" s="29"/>
      <c r="D12" s="29"/>
      <c r="E12" s="29"/>
      <c r="F12" s="29"/>
      <c r="G12" s="29"/>
      <c r="H12" s="12"/>
      <c r="I12" s="31"/>
      <c r="J12" s="33"/>
      <c r="K12" s="27"/>
      <c r="L12" s="29"/>
      <c r="M12" s="27"/>
      <c r="N12" s="26"/>
      <c r="O12" s="22"/>
      <c r="P12" s="12"/>
      <c r="Q12" s="12"/>
      <c r="R12" s="12"/>
      <c r="S12" s="13"/>
      <c r="T12" s="13"/>
      <c r="U12" s="13"/>
      <c r="V12" s="13"/>
      <c r="W12" s="13"/>
      <c r="X12" s="14"/>
      <c r="Y12" s="27"/>
      <c r="Z12" s="29"/>
      <c r="AA12" s="27"/>
      <c r="AB12" s="29"/>
      <c r="AC12" s="22"/>
      <c r="AD12" s="24"/>
      <c r="AE12" s="15"/>
      <c r="AF12" s="15"/>
      <c r="AG12" s="12"/>
      <c r="AH12" s="12"/>
      <c r="AI12" s="12"/>
      <c r="AJ12" s="23"/>
      <c r="AK12" s="23"/>
      <c r="AL12" s="16"/>
      <c r="AM12" s="16"/>
      <c r="AN12" s="16"/>
    </row>
    <row r="13" spans="1:40" ht="97.5" customHeight="1" x14ac:dyDescent="0.2">
      <c r="A13" s="29"/>
      <c r="B13" s="29"/>
      <c r="C13" s="29"/>
      <c r="D13" s="29"/>
      <c r="E13" s="29"/>
      <c r="F13" s="29"/>
      <c r="G13" s="29"/>
      <c r="H13" s="12"/>
      <c r="I13" s="31"/>
      <c r="J13" s="33"/>
      <c r="K13" s="27"/>
      <c r="L13" s="29"/>
      <c r="M13" s="27"/>
      <c r="N13" s="26"/>
      <c r="O13" s="22"/>
      <c r="P13" s="12"/>
      <c r="Q13" s="12"/>
      <c r="R13" s="12"/>
      <c r="S13" s="13"/>
      <c r="T13" s="13"/>
      <c r="U13" s="13"/>
      <c r="V13" s="13"/>
      <c r="W13" s="13"/>
      <c r="X13" s="14"/>
      <c r="Y13" s="27"/>
      <c r="Z13" s="29"/>
      <c r="AA13" s="27"/>
      <c r="AB13" s="29"/>
      <c r="AC13" s="22"/>
      <c r="AD13" s="24"/>
      <c r="AE13" s="15"/>
      <c r="AF13" s="15"/>
      <c r="AG13" s="12"/>
      <c r="AH13" s="12"/>
      <c r="AI13" s="12"/>
      <c r="AJ13" s="24"/>
      <c r="AK13" s="24"/>
      <c r="AL13" s="16"/>
      <c r="AM13" s="16"/>
      <c r="AN13" s="16"/>
    </row>
    <row r="14" spans="1:40" ht="97.5" customHeight="1" x14ac:dyDescent="0.2">
      <c r="A14" s="29"/>
      <c r="B14" s="29"/>
      <c r="C14" s="29"/>
      <c r="D14" s="29"/>
      <c r="E14" s="29"/>
      <c r="F14" s="29"/>
      <c r="G14" s="29"/>
      <c r="H14" s="12"/>
      <c r="I14" s="32"/>
      <c r="J14" s="33"/>
      <c r="K14" s="27"/>
      <c r="L14" s="29"/>
      <c r="M14" s="27"/>
      <c r="N14" s="26"/>
      <c r="O14" s="22"/>
      <c r="P14" s="12"/>
      <c r="Q14" s="12"/>
      <c r="R14" s="12"/>
      <c r="S14" s="13"/>
      <c r="T14" s="13"/>
      <c r="U14" s="13"/>
      <c r="V14" s="13"/>
      <c r="W14" s="13"/>
      <c r="X14" s="14"/>
      <c r="Y14" s="27"/>
      <c r="Z14" s="29"/>
      <c r="AA14" s="27"/>
      <c r="AB14" s="29"/>
      <c r="AC14" s="22"/>
      <c r="AD14" s="25"/>
      <c r="AE14" s="15"/>
      <c r="AF14" s="15"/>
      <c r="AG14" s="12"/>
      <c r="AH14" s="12"/>
      <c r="AI14" s="12"/>
      <c r="AJ14" s="25"/>
      <c r="AK14" s="25"/>
      <c r="AL14" s="16"/>
      <c r="AM14" s="16"/>
      <c r="AN14" s="16"/>
    </row>
    <row r="15" spans="1:40" ht="220.5" customHeight="1" x14ac:dyDescent="0.2">
      <c r="A15" s="29" t="s">
        <v>44</v>
      </c>
      <c r="B15" s="29" t="s">
        <v>1084</v>
      </c>
      <c r="C15" s="29" t="s">
        <v>1085</v>
      </c>
      <c r="D15" s="29" t="s">
        <v>73</v>
      </c>
      <c r="E15" s="29" t="s">
        <v>74</v>
      </c>
      <c r="F15" s="29" t="s">
        <v>75</v>
      </c>
      <c r="G15" s="29" t="s">
        <v>76</v>
      </c>
      <c r="H15" s="12" t="s">
        <v>77</v>
      </c>
      <c r="I15" s="30" t="s">
        <v>78</v>
      </c>
      <c r="J15" s="33" t="s">
        <v>51</v>
      </c>
      <c r="K15" s="27" t="s">
        <v>284</v>
      </c>
      <c r="L15" s="28">
        <v>1</v>
      </c>
      <c r="M15" s="27" t="s">
        <v>83</v>
      </c>
      <c r="N15" s="26">
        <v>0.6</v>
      </c>
      <c r="O15" s="22" t="s">
        <v>54</v>
      </c>
      <c r="P15" s="12">
        <v>1</v>
      </c>
      <c r="Q15" s="12" t="s">
        <v>80</v>
      </c>
      <c r="R15" s="12" t="s">
        <v>19</v>
      </c>
      <c r="S15" s="13" t="s">
        <v>81</v>
      </c>
      <c r="T15" s="13" t="s">
        <v>57</v>
      </c>
      <c r="U15" s="13" t="s">
        <v>58</v>
      </c>
      <c r="V15" s="13" t="s">
        <v>59</v>
      </c>
      <c r="W15" s="13" t="s">
        <v>60</v>
      </c>
      <c r="X15" s="14" t="s">
        <v>82</v>
      </c>
      <c r="Y15" s="27" t="s">
        <v>284</v>
      </c>
      <c r="Z15" s="28">
        <v>1</v>
      </c>
      <c r="AA15" s="27" t="s">
        <v>83</v>
      </c>
      <c r="AB15" s="28">
        <v>0.44999999999999996</v>
      </c>
      <c r="AC15" s="22" t="s">
        <v>54</v>
      </c>
      <c r="AD15" s="23" t="s">
        <v>63</v>
      </c>
      <c r="AE15" s="15"/>
      <c r="AF15" s="15"/>
      <c r="AG15" s="12"/>
      <c r="AH15" s="12" t="s">
        <v>378</v>
      </c>
      <c r="AI15" s="12" t="s">
        <v>128</v>
      </c>
      <c r="AJ15" s="23" t="s">
        <v>86</v>
      </c>
      <c r="AK15" s="23" t="s">
        <v>87</v>
      </c>
      <c r="AL15" s="16"/>
      <c r="AM15" s="16"/>
      <c r="AN15" s="16"/>
    </row>
    <row r="16" spans="1:40" ht="97.5" customHeight="1" x14ac:dyDescent="0.2">
      <c r="A16" s="29"/>
      <c r="B16" s="29"/>
      <c r="C16" s="29"/>
      <c r="D16" s="29"/>
      <c r="E16" s="29"/>
      <c r="F16" s="29"/>
      <c r="G16" s="29"/>
      <c r="H16" s="12"/>
      <c r="I16" s="31"/>
      <c r="J16" s="33"/>
      <c r="K16" s="27"/>
      <c r="L16" s="29"/>
      <c r="M16" s="27"/>
      <c r="N16" s="26"/>
      <c r="O16" s="22"/>
      <c r="P16" s="12"/>
      <c r="Q16" s="12"/>
      <c r="R16" s="12"/>
      <c r="S16" s="13"/>
      <c r="T16" s="13"/>
      <c r="U16" s="13"/>
      <c r="V16" s="13"/>
      <c r="W16" s="13"/>
      <c r="X16" s="14"/>
      <c r="Y16" s="27"/>
      <c r="Z16" s="29"/>
      <c r="AA16" s="27"/>
      <c r="AB16" s="29"/>
      <c r="AC16" s="22"/>
      <c r="AD16" s="24"/>
      <c r="AE16" s="15"/>
      <c r="AF16" s="15"/>
      <c r="AG16" s="12"/>
      <c r="AH16" s="12"/>
      <c r="AI16" s="12"/>
      <c r="AJ16" s="24"/>
      <c r="AK16" s="24"/>
      <c r="AL16" s="16"/>
      <c r="AM16" s="16"/>
      <c r="AN16" s="16"/>
    </row>
    <row r="17" spans="1:40" ht="97.5" customHeight="1" x14ac:dyDescent="0.2">
      <c r="A17" s="29"/>
      <c r="B17" s="29"/>
      <c r="C17" s="29"/>
      <c r="D17" s="29"/>
      <c r="E17" s="29"/>
      <c r="F17" s="29"/>
      <c r="G17" s="29"/>
      <c r="H17" s="12"/>
      <c r="I17" s="31"/>
      <c r="J17" s="33"/>
      <c r="K17" s="27"/>
      <c r="L17" s="29"/>
      <c r="M17" s="27"/>
      <c r="N17" s="26"/>
      <c r="O17" s="22"/>
      <c r="P17" s="12"/>
      <c r="Q17" s="12"/>
      <c r="R17" s="12"/>
      <c r="S17" s="13"/>
      <c r="T17" s="13"/>
      <c r="U17" s="13"/>
      <c r="V17" s="13"/>
      <c r="W17" s="13"/>
      <c r="X17" s="14"/>
      <c r="Y17" s="27"/>
      <c r="Z17" s="29"/>
      <c r="AA17" s="27"/>
      <c r="AB17" s="29"/>
      <c r="AC17" s="22"/>
      <c r="AD17" s="24"/>
      <c r="AE17" s="15"/>
      <c r="AF17" s="15"/>
      <c r="AG17" s="12"/>
      <c r="AH17" s="12"/>
      <c r="AI17" s="12"/>
      <c r="AJ17" s="25"/>
      <c r="AK17" s="25"/>
      <c r="AL17" s="16"/>
      <c r="AM17" s="16"/>
      <c r="AN17" s="16"/>
    </row>
    <row r="18" spans="1:40" ht="97.5" customHeight="1" x14ac:dyDescent="0.2">
      <c r="A18" s="29"/>
      <c r="B18" s="29"/>
      <c r="C18" s="29"/>
      <c r="D18" s="29"/>
      <c r="E18" s="29"/>
      <c r="F18" s="29"/>
      <c r="G18" s="29"/>
      <c r="H18" s="12"/>
      <c r="I18" s="31"/>
      <c r="J18" s="33"/>
      <c r="K18" s="27"/>
      <c r="L18" s="29"/>
      <c r="M18" s="27"/>
      <c r="N18" s="26"/>
      <c r="O18" s="22"/>
      <c r="P18" s="12"/>
      <c r="Q18" s="12"/>
      <c r="R18" s="12"/>
      <c r="S18" s="13"/>
      <c r="T18" s="13"/>
      <c r="U18" s="13"/>
      <c r="V18" s="13"/>
      <c r="W18" s="13"/>
      <c r="X18" s="14"/>
      <c r="Y18" s="27"/>
      <c r="Z18" s="29"/>
      <c r="AA18" s="27"/>
      <c r="AB18" s="29"/>
      <c r="AC18" s="22"/>
      <c r="AD18" s="24"/>
      <c r="AE18" s="15"/>
      <c r="AF18" s="15"/>
      <c r="AG18" s="12"/>
      <c r="AH18" s="12"/>
      <c r="AI18" s="12"/>
      <c r="AJ18" s="23"/>
      <c r="AK18" s="23"/>
      <c r="AL18" s="16"/>
      <c r="AM18" s="16"/>
      <c r="AN18" s="16"/>
    </row>
    <row r="19" spans="1:40" ht="97.5" customHeight="1" x14ac:dyDescent="0.2">
      <c r="A19" s="29"/>
      <c r="B19" s="29"/>
      <c r="C19" s="29"/>
      <c r="D19" s="29"/>
      <c r="E19" s="29"/>
      <c r="F19" s="29"/>
      <c r="G19" s="29"/>
      <c r="H19" s="12"/>
      <c r="I19" s="31"/>
      <c r="J19" s="33"/>
      <c r="K19" s="27"/>
      <c r="L19" s="29"/>
      <c r="M19" s="27"/>
      <c r="N19" s="26"/>
      <c r="O19" s="22"/>
      <c r="P19" s="12"/>
      <c r="Q19" s="12"/>
      <c r="R19" s="12"/>
      <c r="S19" s="13"/>
      <c r="T19" s="13"/>
      <c r="U19" s="13"/>
      <c r="V19" s="13"/>
      <c r="W19" s="13"/>
      <c r="X19" s="14"/>
      <c r="Y19" s="27"/>
      <c r="Z19" s="29"/>
      <c r="AA19" s="27"/>
      <c r="AB19" s="29"/>
      <c r="AC19" s="22"/>
      <c r="AD19" s="24"/>
      <c r="AE19" s="15"/>
      <c r="AF19" s="15"/>
      <c r="AG19" s="12"/>
      <c r="AH19" s="12"/>
      <c r="AI19" s="12"/>
      <c r="AJ19" s="24"/>
      <c r="AK19" s="24"/>
      <c r="AL19" s="16"/>
      <c r="AM19" s="16"/>
      <c r="AN19" s="16"/>
    </row>
    <row r="20" spans="1:40" ht="97.5" customHeight="1" x14ac:dyDescent="0.2">
      <c r="A20" s="29"/>
      <c r="B20" s="29"/>
      <c r="C20" s="29"/>
      <c r="D20" s="29"/>
      <c r="E20" s="29"/>
      <c r="F20" s="29"/>
      <c r="G20" s="29"/>
      <c r="H20" s="12"/>
      <c r="I20" s="32"/>
      <c r="J20" s="33"/>
      <c r="K20" s="27"/>
      <c r="L20" s="29"/>
      <c r="M20" s="27"/>
      <c r="N20" s="26"/>
      <c r="O20" s="22"/>
      <c r="P20" s="12"/>
      <c r="Q20" s="12"/>
      <c r="R20" s="12"/>
      <c r="S20" s="13"/>
      <c r="T20" s="13"/>
      <c r="U20" s="13"/>
      <c r="V20" s="13"/>
      <c r="W20" s="13"/>
      <c r="X20" s="14"/>
      <c r="Y20" s="27"/>
      <c r="Z20" s="29"/>
      <c r="AA20" s="27"/>
      <c r="AB20" s="29"/>
      <c r="AC20" s="22"/>
      <c r="AD20" s="25"/>
      <c r="AE20" s="15"/>
      <c r="AF20" s="15"/>
      <c r="AG20" s="12"/>
      <c r="AH20" s="12"/>
      <c r="AI20" s="12"/>
      <c r="AJ20" s="25"/>
      <c r="AK20" s="25"/>
      <c r="AL20" s="16"/>
      <c r="AM20" s="16"/>
      <c r="AN20" s="16"/>
    </row>
    <row r="21" spans="1:40" ht="267" customHeight="1" x14ac:dyDescent="0.2">
      <c r="A21" s="29" t="s">
        <v>44</v>
      </c>
      <c r="B21" s="29" t="s">
        <v>1084</v>
      </c>
      <c r="C21" s="29" t="s">
        <v>1085</v>
      </c>
      <c r="D21" s="29" t="s">
        <v>73</v>
      </c>
      <c r="E21" s="29" t="s">
        <v>88</v>
      </c>
      <c r="F21" s="29" t="s">
        <v>89</v>
      </c>
      <c r="G21" s="29" t="s">
        <v>90</v>
      </c>
      <c r="H21" s="12" t="s">
        <v>91</v>
      </c>
      <c r="I21" s="30" t="s">
        <v>92</v>
      </c>
      <c r="J21" s="33" t="s">
        <v>93</v>
      </c>
      <c r="K21" s="27" t="s">
        <v>284</v>
      </c>
      <c r="L21" s="28">
        <v>1</v>
      </c>
      <c r="M21" s="27" t="s">
        <v>83</v>
      </c>
      <c r="N21" s="26">
        <v>0.6</v>
      </c>
      <c r="O21" s="22" t="s">
        <v>54</v>
      </c>
      <c r="P21" s="12">
        <v>1</v>
      </c>
      <c r="Q21" s="12" t="s">
        <v>95</v>
      </c>
      <c r="R21" s="12" t="s">
        <v>55</v>
      </c>
      <c r="S21" s="13" t="s">
        <v>56</v>
      </c>
      <c r="T21" s="13" t="s">
        <v>57</v>
      </c>
      <c r="U21" s="13" t="s">
        <v>58</v>
      </c>
      <c r="V21" s="13" t="s">
        <v>59</v>
      </c>
      <c r="W21" s="13" t="s">
        <v>60</v>
      </c>
      <c r="X21" s="14" t="s">
        <v>96</v>
      </c>
      <c r="Y21" s="27" t="s">
        <v>94</v>
      </c>
      <c r="Z21" s="28">
        <v>0.36</v>
      </c>
      <c r="AA21" s="27" t="s">
        <v>83</v>
      </c>
      <c r="AB21" s="28">
        <v>0.6</v>
      </c>
      <c r="AC21" s="22" t="s">
        <v>83</v>
      </c>
      <c r="AD21" s="23" t="s">
        <v>63</v>
      </c>
      <c r="AE21" s="15"/>
      <c r="AF21" s="15"/>
      <c r="AG21" s="12"/>
      <c r="AH21" s="12" t="s">
        <v>1177</v>
      </c>
      <c r="AI21" s="12" t="s">
        <v>128</v>
      </c>
      <c r="AJ21" s="23" t="s">
        <v>97</v>
      </c>
      <c r="AK21" s="23" t="s">
        <v>98</v>
      </c>
      <c r="AL21" s="16"/>
      <c r="AM21" s="16"/>
      <c r="AN21" s="16"/>
    </row>
    <row r="22" spans="1:40" ht="157.5" customHeight="1" x14ac:dyDescent="0.2">
      <c r="A22" s="29"/>
      <c r="B22" s="29"/>
      <c r="C22" s="29"/>
      <c r="D22" s="29"/>
      <c r="E22" s="29"/>
      <c r="F22" s="29"/>
      <c r="G22" s="29"/>
      <c r="H22" s="12" t="s">
        <v>99</v>
      </c>
      <c r="I22" s="31"/>
      <c r="J22" s="33"/>
      <c r="K22" s="27"/>
      <c r="L22" s="29"/>
      <c r="M22" s="27"/>
      <c r="N22" s="26"/>
      <c r="O22" s="22"/>
      <c r="P22" s="12">
        <v>2</v>
      </c>
      <c r="Q22" s="12" t="s">
        <v>100</v>
      </c>
      <c r="R22" s="12" t="s">
        <v>55</v>
      </c>
      <c r="S22" s="13" t="s">
        <v>56</v>
      </c>
      <c r="T22" s="13" t="s">
        <v>57</v>
      </c>
      <c r="U22" s="13" t="s">
        <v>58</v>
      </c>
      <c r="V22" s="13" t="s">
        <v>59</v>
      </c>
      <c r="W22" s="13" t="s">
        <v>60</v>
      </c>
      <c r="X22" s="14" t="s">
        <v>101</v>
      </c>
      <c r="Y22" s="27"/>
      <c r="Z22" s="29"/>
      <c r="AA22" s="27"/>
      <c r="AB22" s="29"/>
      <c r="AC22" s="22"/>
      <c r="AD22" s="24"/>
      <c r="AE22" s="15"/>
      <c r="AF22" s="15"/>
      <c r="AG22" s="12"/>
      <c r="AH22" s="12"/>
      <c r="AI22" s="12"/>
      <c r="AJ22" s="24"/>
      <c r="AK22" s="24"/>
      <c r="AL22" s="16"/>
      <c r="AM22" s="16"/>
      <c r="AN22" s="16"/>
    </row>
    <row r="23" spans="1:40" ht="97.5" customHeight="1" x14ac:dyDescent="0.2">
      <c r="A23" s="29"/>
      <c r="B23" s="29"/>
      <c r="C23" s="29"/>
      <c r="D23" s="29"/>
      <c r="E23" s="29"/>
      <c r="F23" s="29"/>
      <c r="G23" s="29"/>
      <c r="H23" s="12" t="s">
        <v>103</v>
      </c>
      <c r="I23" s="31"/>
      <c r="J23" s="33"/>
      <c r="K23" s="27"/>
      <c r="L23" s="29"/>
      <c r="M23" s="27"/>
      <c r="N23" s="26"/>
      <c r="O23" s="22"/>
      <c r="P23" s="12"/>
      <c r="Q23" s="12"/>
      <c r="R23" s="12"/>
      <c r="S23" s="13"/>
      <c r="T23" s="13"/>
      <c r="U23" s="13"/>
      <c r="V23" s="13"/>
      <c r="W23" s="13"/>
      <c r="X23" s="14"/>
      <c r="Y23" s="27"/>
      <c r="Z23" s="29"/>
      <c r="AA23" s="27"/>
      <c r="AB23" s="29"/>
      <c r="AC23" s="22"/>
      <c r="AD23" s="24"/>
      <c r="AE23" s="15"/>
      <c r="AF23" s="15"/>
      <c r="AG23" s="12"/>
      <c r="AH23" s="12"/>
      <c r="AI23" s="12"/>
      <c r="AJ23" s="25"/>
      <c r="AK23" s="25"/>
      <c r="AL23" s="16"/>
      <c r="AM23" s="16"/>
      <c r="AN23" s="16"/>
    </row>
    <row r="24" spans="1:40" ht="97.5" customHeight="1" x14ac:dyDescent="0.2">
      <c r="A24" s="29"/>
      <c r="B24" s="29"/>
      <c r="C24" s="29"/>
      <c r="D24" s="29"/>
      <c r="E24" s="29"/>
      <c r="F24" s="29"/>
      <c r="G24" s="29"/>
      <c r="H24" s="12"/>
      <c r="I24" s="31"/>
      <c r="J24" s="33"/>
      <c r="K24" s="27"/>
      <c r="L24" s="29"/>
      <c r="M24" s="27"/>
      <c r="N24" s="26"/>
      <c r="O24" s="22"/>
      <c r="P24" s="12"/>
      <c r="Q24" s="12"/>
      <c r="R24" s="12"/>
      <c r="S24" s="13"/>
      <c r="T24" s="13"/>
      <c r="U24" s="13"/>
      <c r="V24" s="13"/>
      <c r="W24" s="13"/>
      <c r="X24" s="14"/>
      <c r="Y24" s="27"/>
      <c r="Z24" s="29"/>
      <c r="AA24" s="27"/>
      <c r="AB24" s="29"/>
      <c r="AC24" s="22"/>
      <c r="AD24" s="24"/>
      <c r="AE24" s="15"/>
      <c r="AF24" s="15"/>
      <c r="AG24" s="12"/>
      <c r="AH24" s="12"/>
      <c r="AI24" s="12"/>
      <c r="AJ24" s="23"/>
      <c r="AK24" s="23"/>
      <c r="AL24" s="16"/>
      <c r="AM24" s="16"/>
      <c r="AN24" s="16"/>
    </row>
    <row r="25" spans="1:40" ht="97.5" customHeight="1" x14ac:dyDescent="0.2">
      <c r="A25" s="29"/>
      <c r="B25" s="29"/>
      <c r="C25" s="29"/>
      <c r="D25" s="29"/>
      <c r="E25" s="29"/>
      <c r="F25" s="29"/>
      <c r="G25" s="29"/>
      <c r="H25" s="12"/>
      <c r="I25" s="31"/>
      <c r="J25" s="33"/>
      <c r="K25" s="27"/>
      <c r="L25" s="29"/>
      <c r="M25" s="27"/>
      <c r="N25" s="26"/>
      <c r="O25" s="22"/>
      <c r="P25" s="12"/>
      <c r="Q25" s="12"/>
      <c r="R25" s="12"/>
      <c r="S25" s="13"/>
      <c r="T25" s="13"/>
      <c r="U25" s="13"/>
      <c r="V25" s="13"/>
      <c r="W25" s="13"/>
      <c r="X25" s="14"/>
      <c r="Y25" s="27"/>
      <c r="Z25" s="29"/>
      <c r="AA25" s="27"/>
      <c r="AB25" s="29"/>
      <c r="AC25" s="22"/>
      <c r="AD25" s="24"/>
      <c r="AE25" s="15"/>
      <c r="AF25" s="15"/>
      <c r="AG25" s="12"/>
      <c r="AH25" s="12"/>
      <c r="AI25" s="12"/>
      <c r="AJ25" s="24"/>
      <c r="AK25" s="24"/>
      <c r="AL25" s="16"/>
      <c r="AM25" s="16"/>
      <c r="AN25" s="16"/>
    </row>
    <row r="26" spans="1:40" ht="97.5" customHeight="1" x14ac:dyDescent="0.2">
      <c r="A26" s="29"/>
      <c r="B26" s="29"/>
      <c r="C26" s="29"/>
      <c r="D26" s="29"/>
      <c r="E26" s="29"/>
      <c r="F26" s="29"/>
      <c r="G26" s="29"/>
      <c r="H26" s="12"/>
      <c r="I26" s="32"/>
      <c r="J26" s="33"/>
      <c r="K26" s="27"/>
      <c r="L26" s="29"/>
      <c r="M26" s="27"/>
      <c r="N26" s="26"/>
      <c r="O26" s="22"/>
      <c r="P26" s="12"/>
      <c r="Q26" s="12"/>
      <c r="R26" s="12"/>
      <c r="S26" s="13"/>
      <c r="T26" s="13"/>
      <c r="U26" s="13"/>
      <c r="V26" s="13"/>
      <c r="W26" s="13"/>
      <c r="X26" s="14"/>
      <c r="Y26" s="27"/>
      <c r="Z26" s="29"/>
      <c r="AA26" s="27"/>
      <c r="AB26" s="29"/>
      <c r="AC26" s="22"/>
      <c r="AD26" s="25"/>
      <c r="AE26" s="15"/>
      <c r="AF26" s="15"/>
      <c r="AG26" s="12"/>
      <c r="AH26" s="12"/>
      <c r="AI26" s="12"/>
      <c r="AJ26" s="25"/>
      <c r="AK26" s="25"/>
      <c r="AL26" s="16"/>
      <c r="AM26" s="16"/>
      <c r="AN26" s="16"/>
    </row>
    <row r="27" spans="1:40" ht="135.75" customHeight="1" x14ac:dyDescent="0.2">
      <c r="A27" s="29" t="s">
        <v>44</v>
      </c>
      <c r="B27" s="29" t="s">
        <v>1084</v>
      </c>
      <c r="C27" s="29" t="s">
        <v>1086</v>
      </c>
      <c r="D27" s="29" t="s">
        <v>104</v>
      </c>
      <c r="E27" s="29" t="s">
        <v>74</v>
      </c>
      <c r="F27" s="29" t="s">
        <v>105</v>
      </c>
      <c r="G27" s="29" t="s">
        <v>106</v>
      </c>
      <c r="H27" s="12" t="s">
        <v>107</v>
      </c>
      <c r="I27" s="30" t="s">
        <v>108</v>
      </c>
      <c r="J27" s="33" t="s">
        <v>51</v>
      </c>
      <c r="K27" s="27" t="s">
        <v>94</v>
      </c>
      <c r="L27" s="28">
        <v>0.4</v>
      </c>
      <c r="M27" s="27" t="s">
        <v>83</v>
      </c>
      <c r="N27" s="26">
        <v>0.6</v>
      </c>
      <c r="O27" s="22" t="s">
        <v>83</v>
      </c>
      <c r="P27" s="12">
        <v>1</v>
      </c>
      <c r="Q27" s="12" t="s">
        <v>109</v>
      </c>
      <c r="R27" s="12" t="s">
        <v>55</v>
      </c>
      <c r="S27" s="13" t="s">
        <v>110</v>
      </c>
      <c r="T27" s="13" t="s">
        <v>57</v>
      </c>
      <c r="U27" s="13" t="s">
        <v>58</v>
      </c>
      <c r="V27" s="13" t="s">
        <v>59</v>
      </c>
      <c r="W27" s="13" t="s">
        <v>60</v>
      </c>
      <c r="X27" s="14" t="s">
        <v>111</v>
      </c>
      <c r="Y27" s="27" t="s">
        <v>62</v>
      </c>
      <c r="Z27" s="28">
        <v>0.19600000000000001</v>
      </c>
      <c r="AA27" s="27" t="s">
        <v>83</v>
      </c>
      <c r="AB27" s="28">
        <v>0.6</v>
      </c>
      <c r="AC27" s="22" t="s">
        <v>83</v>
      </c>
      <c r="AD27" s="23" t="s">
        <v>63</v>
      </c>
      <c r="AE27" s="15"/>
      <c r="AF27" s="15"/>
      <c r="AG27" s="12"/>
      <c r="AH27" s="12" t="s">
        <v>1178</v>
      </c>
      <c r="AI27" s="12" t="s">
        <v>128</v>
      </c>
      <c r="AJ27" s="23" t="s">
        <v>112</v>
      </c>
      <c r="AK27" s="23" t="s">
        <v>113</v>
      </c>
      <c r="AL27" s="16"/>
      <c r="AM27" s="16"/>
      <c r="AN27" s="16"/>
    </row>
    <row r="28" spans="1:40" ht="138.75" customHeight="1" x14ac:dyDescent="0.2">
      <c r="A28" s="29"/>
      <c r="B28" s="29"/>
      <c r="C28" s="29"/>
      <c r="D28" s="29"/>
      <c r="E28" s="29"/>
      <c r="F28" s="29"/>
      <c r="G28" s="29"/>
      <c r="H28" s="12" t="s">
        <v>114</v>
      </c>
      <c r="I28" s="31"/>
      <c r="J28" s="33"/>
      <c r="K28" s="27"/>
      <c r="L28" s="29"/>
      <c r="M28" s="27"/>
      <c r="N28" s="26"/>
      <c r="O28" s="22"/>
      <c r="P28" s="12">
        <v>2</v>
      </c>
      <c r="Q28" s="12" t="s">
        <v>115</v>
      </c>
      <c r="R28" s="12" t="s">
        <v>55</v>
      </c>
      <c r="S28" s="13" t="s">
        <v>110</v>
      </c>
      <c r="T28" s="13" t="s">
        <v>57</v>
      </c>
      <c r="U28" s="13" t="s">
        <v>58</v>
      </c>
      <c r="V28" s="13" t="s">
        <v>59</v>
      </c>
      <c r="W28" s="13" t="s">
        <v>60</v>
      </c>
      <c r="X28" s="14" t="s">
        <v>111</v>
      </c>
      <c r="Y28" s="27"/>
      <c r="Z28" s="29"/>
      <c r="AA28" s="27"/>
      <c r="AB28" s="29"/>
      <c r="AC28" s="22"/>
      <c r="AD28" s="24"/>
      <c r="AE28" s="15"/>
      <c r="AF28" s="15"/>
      <c r="AG28" s="12"/>
      <c r="AH28" s="12"/>
      <c r="AI28" s="12"/>
      <c r="AJ28" s="24"/>
      <c r="AK28" s="24"/>
      <c r="AL28" s="16"/>
      <c r="AM28" s="16"/>
      <c r="AN28" s="16"/>
    </row>
    <row r="29" spans="1:40" ht="97.5" customHeight="1" x14ac:dyDescent="0.2">
      <c r="A29" s="29"/>
      <c r="B29" s="29"/>
      <c r="C29" s="29"/>
      <c r="D29" s="29"/>
      <c r="E29" s="29"/>
      <c r="F29" s="29"/>
      <c r="G29" s="29"/>
      <c r="H29" s="12"/>
      <c r="I29" s="31"/>
      <c r="J29" s="33"/>
      <c r="K29" s="27"/>
      <c r="L29" s="29"/>
      <c r="M29" s="27"/>
      <c r="N29" s="26"/>
      <c r="O29" s="22"/>
      <c r="P29" s="12"/>
      <c r="Q29" s="12"/>
      <c r="R29" s="12"/>
      <c r="S29" s="13"/>
      <c r="T29" s="13"/>
      <c r="U29" s="13"/>
      <c r="V29" s="13"/>
      <c r="W29" s="13"/>
      <c r="X29" s="14"/>
      <c r="Y29" s="27"/>
      <c r="Z29" s="29"/>
      <c r="AA29" s="27"/>
      <c r="AB29" s="29"/>
      <c r="AC29" s="22"/>
      <c r="AD29" s="24"/>
      <c r="AE29" s="15"/>
      <c r="AF29" s="15"/>
      <c r="AG29" s="12"/>
      <c r="AH29" s="12"/>
      <c r="AI29" s="12"/>
      <c r="AJ29" s="25"/>
      <c r="AK29" s="25"/>
      <c r="AL29" s="16"/>
      <c r="AM29" s="16"/>
      <c r="AN29" s="16"/>
    </row>
    <row r="30" spans="1:40" ht="97.5" customHeight="1" x14ac:dyDescent="0.2">
      <c r="A30" s="29"/>
      <c r="B30" s="29"/>
      <c r="C30" s="29"/>
      <c r="D30" s="29"/>
      <c r="E30" s="29"/>
      <c r="F30" s="29"/>
      <c r="G30" s="29"/>
      <c r="H30" s="12"/>
      <c r="I30" s="31"/>
      <c r="J30" s="33"/>
      <c r="K30" s="27"/>
      <c r="L30" s="29"/>
      <c r="M30" s="27"/>
      <c r="N30" s="26"/>
      <c r="O30" s="22"/>
      <c r="P30" s="12"/>
      <c r="Q30" s="12"/>
      <c r="R30" s="12"/>
      <c r="S30" s="13"/>
      <c r="T30" s="13"/>
      <c r="U30" s="13"/>
      <c r="V30" s="13"/>
      <c r="W30" s="13"/>
      <c r="X30" s="14"/>
      <c r="Y30" s="27"/>
      <c r="Z30" s="29"/>
      <c r="AA30" s="27"/>
      <c r="AB30" s="29"/>
      <c r="AC30" s="22"/>
      <c r="AD30" s="24"/>
      <c r="AE30" s="15"/>
      <c r="AF30" s="15"/>
      <c r="AG30" s="12"/>
      <c r="AH30" s="12"/>
      <c r="AI30" s="12"/>
      <c r="AJ30" s="23"/>
      <c r="AK30" s="23"/>
      <c r="AL30" s="16"/>
      <c r="AM30" s="16"/>
      <c r="AN30" s="16"/>
    </row>
    <row r="31" spans="1:40" ht="97.5" customHeight="1" x14ac:dyDescent="0.2">
      <c r="A31" s="29"/>
      <c r="B31" s="29"/>
      <c r="C31" s="29"/>
      <c r="D31" s="29"/>
      <c r="E31" s="29"/>
      <c r="F31" s="29"/>
      <c r="G31" s="29"/>
      <c r="H31" s="12"/>
      <c r="I31" s="31"/>
      <c r="J31" s="33"/>
      <c r="K31" s="27"/>
      <c r="L31" s="29"/>
      <c r="M31" s="27"/>
      <c r="N31" s="26"/>
      <c r="O31" s="22"/>
      <c r="P31" s="12"/>
      <c r="Q31" s="12"/>
      <c r="R31" s="12"/>
      <c r="S31" s="13"/>
      <c r="T31" s="13"/>
      <c r="U31" s="13"/>
      <c r="V31" s="13"/>
      <c r="W31" s="13"/>
      <c r="X31" s="14"/>
      <c r="Y31" s="27"/>
      <c r="Z31" s="29"/>
      <c r="AA31" s="27"/>
      <c r="AB31" s="29"/>
      <c r="AC31" s="22"/>
      <c r="AD31" s="24"/>
      <c r="AE31" s="15"/>
      <c r="AF31" s="15"/>
      <c r="AG31" s="12"/>
      <c r="AH31" s="12"/>
      <c r="AI31" s="12"/>
      <c r="AJ31" s="24"/>
      <c r="AK31" s="24"/>
      <c r="AL31" s="16"/>
      <c r="AM31" s="16"/>
      <c r="AN31" s="16"/>
    </row>
    <row r="32" spans="1:40" ht="97.5" customHeight="1" x14ac:dyDescent="0.2">
      <c r="A32" s="29"/>
      <c r="B32" s="29"/>
      <c r="C32" s="29"/>
      <c r="D32" s="29"/>
      <c r="E32" s="29"/>
      <c r="F32" s="29"/>
      <c r="G32" s="29"/>
      <c r="H32" s="12"/>
      <c r="I32" s="32"/>
      <c r="J32" s="33"/>
      <c r="K32" s="27"/>
      <c r="L32" s="29"/>
      <c r="M32" s="27"/>
      <c r="N32" s="26"/>
      <c r="O32" s="22"/>
      <c r="P32" s="12"/>
      <c r="Q32" s="12"/>
      <c r="R32" s="12"/>
      <c r="S32" s="13"/>
      <c r="T32" s="13"/>
      <c r="U32" s="13"/>
      <c r="V32" s="13"/>
      <c r="W32" s="13"/>
      <c r="X32" s="14"/>
      <c r="Y32" s="27"/>
      <c r="Z32" s="29"/>
      <c r="AA32" s="27"/>
      <c r="AB32" s="29"/>
      <c r="AC32" s="22"/>
      <c r="AD32" s="25"/>
      <c r="AE32" s="15"/>
      <c r="AF32" s="15"/>
      <c r="AG32" s="12"/>
      <c r="AH32" s="12"/>
      <c r="AI32" s="12"/>
      <c r="AJ32" s="25"/>
      <c r="AK32" s="25"/>
      <c r="AL32" s="16"/>
      <c r="AM32" s="16"/>
      <c r="AN32" s="16"/>
    </row>
    <row r="33" spans="1:40" ht="154.5" customHeight="1" x14ac:dyDescent="0.2">
      <c r="A33" s="29" t="s">
        <v>44</v>
      </c>
      <c r="B33" s="29" t="s">
        <v>116</v>
      </c>
      <c r="C33" s="29" t="s">
        <v>1087</v>
      </c>
      <c r="D33" s="29" t="s">
        <v>117</v>
      </c>
      <c r="E33" s="29" t="s">
        <v>46</v>
      </c>
      <c r="F33" s="29" t="s">
        <v>118</v>
      </c>
      <c r="G33" s="29" t="s">
        <v>119</v>
      </c>
      <c r="H33" s="12" t="s">
        <v>120</v>
      </c>
      <c r="I33" s="30" t="s">
        <v>1524</v>
      </c>
      <c r="J33" s="33" t="s">
        <v>51</v>
      </c>
      <c r="K33" s="27" t="s">
        <v>94</v>
      </c>
      <c r="L33" s="28">
        <v>0.4</v>
      </c>
      <c r="M33" s="27" t="s">
        <v>83</v>
      </c>
      <c r="N33" s="26">
        <v>0.6</v>
      </c>
      <c r="O33" s="22" t="s">
        <v>83</v>
      </c>
      <c r="P33" s="12">
        <v>1</v>
      </c>
      <c r="Q33" s="12" t="s">
        <v>121</v>
      </c>
      <c r="R33" s="12" t="s">
        <v>55</v>
      </c>
      <c r="S33" s="13" t="s">
        <v>56</v>
      </c>
      <c r="T33" s="13" t="s">
        <v>57</v>
      </c>
      <c r="U33" s="13" t="s">
        <v>58</v>
      </c>
      <c r="V33" s="13" t="s">
        <v>59</v>
      </c>
      <c r="W33" s="13" t="s">
        <v>60</v>
      </c>
      <c r="X33" s="14" t="s">
        <v>122</v>
      </c>
      <c r="Y33" s="27" t="s">
        <v>62</v>
      </c>
      <c r="Z33" s="28">
        <v>5.183999999999999E-2</v>
      </c>
      <c r="AA33" s="27" t="s">
        <v>83</v>
      </c>
      <c r="AB33" s="28">
        <v>0.6</v>
      </c>
      <c r="AC33" s="22" t="s">
        <v>83</v>
      </c>
      <c r="AD33" s="23" t="s">
        <v>63</v>
      </c>
      <c r="AE33" s="15"/>
      <c r="AF33" s="15"/>
      <c r="AG33" s="12"/>
      <c r="AH33" s="12" t="s">
        <v>379</v>
      </c>
      <c r="AI33" s="12" t="s">
        <v>128</v>
      </c>
      <c r="AJ33" s="23" t="s">
        <v>1074</v>
      </c>
      <c r="AK33" s="23" t="s">
        <v>1075</v>
      </c>
      <c r="AL33" s="16"/>
      <c r="AM33" s="16"/>
      <c r="AN33" s="16"/>
    </row>
    <row r="34" spans="1:40" ht="117.75" customHeight="1" x14ac:dyDescent="0.2">
      <c r="A34" s="29"/>
      <c r="B34" s="29"/>
      <c r="C34" s="29"/>
      <c r="D34" s="29"/>
      <c r="E34" s="29"/>
      <c r="F34" s="29"/>
      <c r="G34" s="29"/>
      <c r="H34" s="12" t="s">
        <v>123</v>
      </c>
      <c r="I34" s="31"/>
      <c r="J34" s="33"/>
      <c r="K34" s="27"/>
      <c r="L34" s="29"/>
      <c r="M34" s="27"/>
      <c r="N34" s="26"/>
      <c r="O34" s="22"/>
      <c r="P34" s="12">
        <v>2</v>
      </c>
      <c r="Q34" s="12" t="s">
        <v>124</v>
      </c>
      <c r="R34" s="12" t="s">
        <v>55</v>
      </c>
      <c r="S34" s="13" t="s">
        <v>56</v>
      </c>
      <c r="T34" s="13" t="s">
        <v>57</v>
      </c>
      <c r="U34" s="13" t="s">
        <v>58</v>
      </c>
      <c r="V34" s="13" t="s">
        <v>59</v>
      </c>
      <c r="W34" s="13" t="s">
        <v>60</v>
      </c>
      <c r="X34" s="14" t="s">
        <v>125</v>
      </c>
      <c r="Y34" s="27"/>
      <c r="Z34" s="29"/>
      <c r="AA34" s="27"/>
      <c r="AB34" s="29"/>
      <c r="AC34" s="22"/>
      <c r="AD34" s="24"/>
      <c r="AE34" s="15"/>
      <c r="AF34" s="15"/>
      <c r="AG34" s="12"/>
      <c r="AH34" s="12"/>
      <c r="AI34" s="12"/>
      <c r="AJ34" s="24"/>
      <c r="AK34" s="24"/>
      <c r="AL34" s="16"/>
      <c r="AM34" s="16"/>
      <c r="AN34" s="16"/>
    </row>
    <row r="35" spans="1:40" ht="129" customHeight="1" x14ac:dyDescent="0.2">
      <c r="A35" s="29"/>
      <c r="B35" s="29"/>
      <c r="C35" s="29"/>
      <c r="D35" s="29"/>
      <c r="E35" s="29"/>
      <c r="F35" s="29"/>
      <c r="G35" s="29"/>
      <c r="H35" s="12" t="s">
        <v>126</v>
      </c>
      <c r="I35" s="31"/>
      <c r="J35" s="33"/>
      <c r="K35" s="27"/>
      <c r="L35" s="29"/>
      <c r="M35" s="27"/>
      <c r="N35" s="26"/>
      <c r="O35" s="22"/>
      <c r="P35" s="12">
        <v>3</v>
      </c>
      <c r="Q35" s="12" t="s">
        <v>127</v>
      </c>
      <c r="R35" s="12" t="s">
        <v>55</v>
      </c>
      <c r="S35" s="13" t="s">
        <v>56</v>
      </c>
      <c r="T35" s="13" t="s">
        <v>57</v>
      </c>
      <c r="U35" s="13" t="s">
        <v>58</v>
      </c>
      <c r="V35" s="13" t="s">
        <v>59</v>
      </c>
      <c r="W35" s="13" t="s">
        <v>60</v>
      </c>
      <c r="X35" s="14" t="s">
        <v>128</v>
      </c>
      <c r="Y35" s="27"/>
      <c r="Z35" s="29"/>
      <c r="AA35" s="27"/>
      <c r="AB35" s="29"/>
      <c r="AC35" s="22"/>
      <c r="AD35" s="24"/>
      <c r="AE35" s="15"/>
      <c r="AF35" s="15"/>
      <c r="AG35" s="12"/>
      <c r="AH35" s="12"/>
      <c r="AI35" s="12"/>
      <c r="AJ35" s="25"/>
      <c r="AK35" s="25"/>
      <c r="AL35" s="16"/>
      <c r="AM35" s="16"/>
      <c r="AN35" s="16"/>
    </row>
    <row r="36" spans="1:40" ht="114" customHeight="1" x14ac:dyDescent="0.2">
      <c r="A36" s="29"/>
      <c r="B36" s="29"/>
      <c r="C36" s="29"/>
      <c r="D36" s="29"/>
      <c r="E36" s="29"/>
      <c r="F36" s="29"/>
      <c r="G36" s="29"/>
      <c r="H36" s="12" t="s">
        <v>129</v>
      </c>
      <c r="I36" s="31"/>
      <c r="J36" s="33"/>
      <c r="K36" s="27"/>
      <c r="L36" s="29"/>
      <c r="M36" s="27"/>
      <c r="N36" s="26"/>
      <c r="O36" s="22"/>
      <c r="P36" s="12">
        <v>4</v>
      </c>
      <c r="Q36" s="12" t="s">
        <v>130</v>
      </c>
      <c r="R36" s="12" t="s">
        <v>55</v>
      </c>
      <c r="S36" s="13" t="s">
        <v>56</v>
      </c>
      <c r="T36" s="13" t="s">
        <v>57</v>
      </c>
      <c r="U36" s="13" t="s">
        <v>58</v>
      </c>
      <c r="V36" s="13" t="s">
        <v>59</v>
      </c>
      <c r="W36" s="13" t="s">
        <v>60</v>
      </c>
      <c r="X36" s="14" t="s">
        <v>131</v>
      </c>
      <c r="Y36" s="27"/>
      <c r="Z36" s="29"/>
      <c r="AA36" s="27"/>
      <c r="AB36" s="29"/>
      <c r="AC36" s="22"/>
      <c r="AD36" s="24"/>
      <c r="AE36" s="15"/>
      <c r="AF36" s="15"/>
      <c r="AG36" s="12"/>
      <c r="AH36" s="12"/>
      <c r="AI36" s="12"/>
      <c r="AJ36" s="23"/>
      <c r="AK36" s="23"/>
      <c r="AL36" s="16"/>
      <c r="AM36" s="16"/>
      <c r="AN36" s="16"/>
    </row>
    <row r="37" spans="1:40" ht="97.5" customHeight="1" x14ac:dyDescent="0.2">
      <c r="A37" s="29"/>
      <c r="B37" s="29"/>
      <c r="C37" s="29"/>
      <c r="D37" s="29"/>
      <c r="E37" s="29"/>
      <c r="F37" s="29"/>
      <c r="G37" s="29"/>
      <c r="H37" s="12"/>
      <c r="I37" s="31"/>
      <c r="J37" s="33"/>
      <c r="K37" s="27"/>
      <c r="L37" s="29"/>
      <c r="M37" s="27"/>
      <c r="N37" s="26"/>
      <c r="O37" s="22"/>
      <c r="P37" s="12"/>
      <c r="Q37" s="12"/>
      <c r="R37" s="12"/>
      <c r="S37" s="13"/>
      <c r="T37" s="13"/>
      <c r="U37" s="13"/>
      <c r="V37" s="13"/>
      <c r="W37" s="13"/>
      <c r="X37" s="14"/>
      <c r="Y37" s="27"/>
      <c r="Z37" s="29"/>
      <c r="AA37" s="27"/>
      <c r="AB37" s="29"/>
      <c r="AC37" s="22"/>
      <c r="AD37" s="24"/>
      <c r="AE37" s="15"/>
      <c r="AF37" s="15"/>
      <c r="AG37" s="12"/>
      <c r="AH37" s="12"/>
      <c r="AI37" s="12"/>
      <c r="AJ37" s="24"/>
      <c r="AK37" s="24"/>
      <c r="AL37" s="16"/>
      <c r="AM37" s="16"/>
      <c r="AN37" s="16"/>
    </row>
    <row r="38" spans="1:40" ht="97.5" customHeight="1" x14ac:dyDescent="0.2">
      <c r="A38" s="29"/>
      <c r="B38" s="29"/>
      <c r="C38" s="29"/>
      <c r="D38" s="29"/>
      <c r="E38" s="29"/>
      <c r="F38" s="29"/>
      <c r="G38" s="29"/>
      <c r="H38" s="12"/>
      <c r="I38" s="32"/>
      <c r="J38" s="33"/>
      <c r="K38" s="27"/>
      <c r="L38" s="29"/>
      <c r="M38" s="27"/>
      <c r="N38" s="26"/>
      <c r="O38" s="22"/>
      <c r="P38" s="12"/>
      <c r="Q38" s="12"/>
      <c r="R38" s="12"/>
      <c r="S38" s="13"/>
      <c r="T38" s="13"/>
      <c r="U38" s="13"/>
      <c r="V38" s="13"/>
      <c r="W38" s="13"/>
      <c r="X38" s="14"/>
      <c r="Y38" s="27"/>
      <c r="Z38" s="29"/>
      <c r="AA38" s="27"/>
      <c r="AB38" s="29"/>
      <c r="AC38" s="22"/>
      <c r="AD38" s="25"/>
      <c r="AE38" s="15"/>
      <c r="AF38" s="15"/>
      <c r="AG38" s="12"/>
      <c r="AH38" s="12"/>
      <c r="AI38" s="12"/>
      <c r="AJ38" s="25"/>
      <c r="AK38" s="25"/>
      <c r="AL38" s="16"/>
      <c r="AM38" s="16"/>
      <c r="AN38" s="16"/>
    </row>
    <row r="39" spans="1:40" ht="141" customHeight="1" x14ac:dyDescent="0.2">
      <c r="A39" s="29" t="s">
        <v>44</v>
      </c>
      <c r="B39" s="29" t="s">
        <v>116</v>
      </c>
      <c r="C39" s="29" t="s">
        <v>1087</v>
      </c>
      <c r="D39" s="29" t="s">
        <v>117</v>
      </c>
      <c r="E39" s="29" t="s">
        <v>46</v>
      </c>
      <c r="F39" s="29" t="s">
        <v>132</v>
      </c>
      <c r="G39" s="29" t="s">
        <v>119</v>
      </c>
      <c r="H39" s="12" t="s">
        <v>133</v>
      </c>
      <c r="I39" s="30" t="s">
        <v>134</v>
      </c>
      <c r="J39" s="33" t="s">
        <v>51</v>
      </c>
      <c r="K39" s="27" t="s">
        <v>79</v>
      </c>
      <c r="L39" s="28">
        <v>0.6</v>
      </c>
      <c r="M39" s="27" t="s">
        <v>83</v>
      </c>
      <c r="N39" s="26">
        <v>0.6</v>
      </c>
      <c r="O39" s="22" t="s">
        <v>83</v>
      </c>
      <c r="P39" s="12">
        <v>1</v>
      </c>
      <c r="Q39" s="12" t="s">
        <v>135</v>
      </c>
      <c r="R39" s="12" t="s">
        <v>55</v>
      </c>
      <c r="S39" s="13" t="s">
        <v>56</v>
      </c>
      <c r="T39" s="13" t="s">
        <v>57</v>
      </c>
      <c r="U39" s="13" t="s">
        <v>58</v>
      </c>
      <c r="V39" s="13" t="s">
        <v>59</v>
      </c>
      <c r="W39" s="13" t="s">
        <v>60</v>
      </c>
      <c r="X39" s="14" t="s">
        <v>136</v>
      </c>
      <c r="Y39" s="27" t="s">
        <v>94</v>
      </c>
      <c r="Z39" s="28">
        <v>0.36</v>
      </c>
      <c r="AA39" s="27" t="s">
        <v>83</v>
      </c>
      <c r="AB39" s="28">
        <v>0.6</v>
      </c>
      <c r="AC39" s="22" t="s">
        <v>83</v>
      </c>
      <c r="AD39" s="23" t="s">
        <v>63</v>
      </c>
      <c r="AE39" s="15"/>
      <c r="AF39" s="15"/>
      <c r="AG39" s="12"/>
      <c r="AH39" s="12" t="s">
        <v>1179</v>
      </c>
      <c r="AI39" s="12" t="s">
        <v>128</v>
      </c>
      <c r="AJ39" s="23" t="s">
        <v>137</v>
      </c>
      <c r="AK39" s="23" t="s">
        <v>138</v>
      </c>
      <c r="AL39" s="16"/>
      <c r="AM39" s="16"/>
      <c r="AN39" s="16"/>
    </row>
    <row r="40" spans="1:40" ht="97.5" customHeight="1" x14ac:dyDescent="0.2">
      <c r="A40" s="29"/>
      <c r="B40" s="29"/>
      <c r="C40" s="29"/>
      <c r="D40" s="29"/>
      <c r="E40" s="29"/>
      <c r="F40" s="29"/>
      <c r="G40" s="29"/>
      <c r="H40" s="12" t="s">
        <v>139</v>
      </c>
      <c r="I40" s="31"/>
      <c r="J40" s="33"/>
      <c r="K40" s="27"/>
      <c r="L40" s="29"/>
      <c r="M40" s="27"/>
      <c r="N40" s="26"/>
      <c r="O40" s="22"/>
      <c r="P40" s="12"/>
      <c r="Q40" s="12"/>
      <c r="R40" s="12"/>
      <c r="S40" s="13"/>
      <c r="T40" s="13"/>
      <c r="U40" s="13"/>
      <c r="V40" s="13"/>
      <c r="W40" s="13"/>
      <c r="X40" s="14"/>
      <c r="Y40" s="27"/>
      <c r="Z40" s="29"/>
      <c r="AA40" s="27"/>
      <c r="AB40" s="29"/>
      <c r="AC40" s="22"/>
      <c r="AD40" s="24"/>
      <c r="AE40" s="15"/>
      <c r="AF40" s="15"/>
      <c r="AG40" s="12"/>
      <c r="AH40" s="12"/>
      <c r="AI40" s="12"/>
      <c r="AJ40" s="24"/>
      <c r="AK40" s="24"/>
      <c r="AL40" s="16"/>
      <c r="AM40" s="16"/>
      <c r="AN40" s="16"/>
    </row>
    <row r="41" spans="1:40" ht="97.5" customHeight="1" x14ac:dyDescent="0.2">
      <c r="A41" s="29"/>
      <c r="B41" s="29"/>
      <c r="C41" s="29"/>
      <c r="D41" s="29"/>
      <c r="E41" s="29"/>
      <c r="F41" s="29"/>
      <c r="G41" s="29"/>
      <c r="H41" s="12" t="s">
        <v>140</v>
      </c>
      <c r="I41" s="31"/>
      <c r="J41" s="33"/>
      <c r="K41" s="27"/>
      <c r="L41" s="29"/>
      <c r="M41" s="27"/>
      <c r="N41" s="26"/>
      <c r="O41" s="22"/>
      <c r="P41" s="12"/>
      <c r="Q41" s="12"/>
      <c r="R41" s="12"/>
      <c r="S41" s="13"/>
      <c r="T41" s="13"/>
      <c r="U41" s="13"/>
      <c r="V41" s="13"/>
      <c r="W41" s="13"/>
      <c r="X41" s="14"/>
      <c r="Y41" s="27"/>
      <c r="Z41" s="29"/>
      <c r="AA41" s="27"/>
      <c r="AB41" s="29"/>
      <c r="AC41" s="22"/>
      <c r="AD41" s="24"/>
      <c r="AE41" s="15"/>
      <c r="AF41" s="15"/>
      <c r="AG41" s="12"/>
      <c r="AH41" s="12"/>
      <c r="AI41" s="12"/>
      <c r="AJ41" s="25"/>
      <c r="AK41" s="25"/>
      <c r="AL41" s="16"/>
      <c r="AM41" s="16"/>
      <c r="AN41" s="16"/>
    </row>
    <row r="42" spans="1:40" ht="97.5" customHeight="1" x14ac:dyDescent="0.2">
      <c r="A42" s="29"/>
      <c r="B42" s="29"/>
      <c r="C42" s="29"/>
      <c r="D42" s="29"/>
      <c r="E42" s="29"/>
      <c r="F42" s="29"/>
      <c r="G42" s="29"/>
      <c r="H42" s="12"/>
      <c r="I42" s="31"/>
      <c r="J42" s="33"/>
      <c r="K42" s="27"/>
      <c r="L42" s="29"/>
      <c r="M42" s="27"/>
      <c r="N42" s="26"/>
      <c r="O42" s="22"/>
      <c r="P42" s="12"/>
      <c r="Q42" s="12"/>
      <c r="R42" s="12"/>
      <c r="S42" s="13"/>
      <c r="T42" s="13"/>
      <c r="U42" s="13"/>
      <c r="V42" s="13"/>
      <c r="W42" s="13"/>
      <c r="X42" s="14"/>
      <c r="Y42" s="27"/>
      <c r="Z42" s="29"/>
      <c r="AA42" s="27"/>
      <c r="AB42" s="29"/>
      <c r="AC42" s="22"/>
      <c r="AD42" s="24"/>
      <c r="AE42" s="15"/>
      <c r="AF42" s="15"/>
      <c r="AG42" s="12"/>
      <c r="AH42" s="12"/>
      <c r="AI42" s="12"/>
      <c r="AJ42" s="23"/>
      <c r="AK42" s="23"/>
      <c r="AL42" s="16"/>
      <c r="AM42" s="16"/>
      <c r="AN42" s="16"/>
    </row>
    <row r="43" spans="1:40" ht="97.5" customHeight="1" x14ac:dyDescent="0.2">
      <c r="A43" s="29"/>
      <c r="B43" s="29"/>
      <c r="C43" s="29"/>
      <c r="D43" s="29"/>
      <c r="E43" s="29"/>
      <c r="F43" s="29"/>
      <c r="G43" s="29"/>
      <c r="H43" s="12"/>
      <c r="I43" s="31"/>
      <c r="J43" s="33"/>
      <c r="K43" s="27"/>
      <c r="L43" s="29"/>
      <c r="M43" s="27"/>
      <c r="N43" s="26"/>
      <c r="O43" s="22"/>
      <c r="P43" s="12"/>
      <c r="Q43" s="12"/>
      <c r="R43" s="12"/>
      <c r="S43" s="13"/>
      <c r="T43" s="13"/>
      <c r="U43" s="13"/>
      <c r="V43" s="13"/>
      <c r="W43" s="13"/>
      <c r="X43" s="14"/>
      <c r="Y43" s="27"/>
      <c r="Z43" s="29"/>
      <c r="AA43" s="27"/>
      <c r="AB43" s="29"/>
      <c r="AC43" s="22"/>
      <c r="AD43" s="24"/>
      <c r="AE43" s="15"/>
      <c r="AF43" s="15"/>
      <c r="AG43" s="12"/>
      <c r="AH43" s="12"/>
      <c r="AI43" s="12"/>
      <c r="AJ43" s="24"/>
      <c r="AK43" s="24"/>
      <c r="AL43" s="16"/>
      <c r="AM43" s="16"/>
      <c r="AN43" s="16"/>
    </row>
    <row r="44" spans="1:40" ht="97.5" customHeight="1" x14ac:dyDescent="0.2">
      <c r="A44" s="29"/>
      <c r="B44" s="29"/>
      <c r="C44" s="29"/>
      <c r="D44" s="29"/>
      <c r="E44" s="29"/>
      <c r="F44" s="29"/>
      <c r="G44" s="29"/>
      <c r="H44" s="12"/>
      <c r="I44" s="32"/>
      <c r="J44" s="33"/>
      <c r="K44" s="27"/>
      <c r="L44" s="29"/>
      <c r="M44" s="27"/>
      <c r="N44" s="26"/>
      <c r="O44" s="22"/>
      <c r="P44" s="12"/>
      <c r="Q44" s="12"/>
      <c r="R44" s="12"/>
      <c r="S44" s="13"/>
      <c r="T44" s="13"/>
      <c r="U44" s="13"/>
      <c r="V44" s="13"/>
      <c r="W44" s="13"/>
      <c r="X44" s="14"/>
      <c r="Y44" s="27"/>
      <c r="Z44" s="29"/>
      <c r="AA44" s="27"/>
      <c r="AB44" s="29"/>
      <c r="AC44" s="22"/>
      <c r="AD44" s="25"/>
      <c r="AE44" s="15"/>
      <c r="AF44" s="15"/>
      <c r="AG44" s="12"/>
      <c r="AH44" s="12"/>
      <c r="AI44" s="12"/>
      <c r="AJ44" s="25"/>
      <c r="AK44" s="25"/>
      <c r="AL44" s="16"/>
      <c r="AM44" s="16"/>
      <c r="AN44" s="16"/>
    </row>
    <row r="45" spans="1:40" ht="149.25" customHeight="1" x14ac:dyDescent="0.2">
      <c r="A45" s="29" t="s">
        <v>44</v>
      </c>
      <c r="B45" s="29" t="s">
        <v>116</v>
      </c>
      <c r="C45" s="29" t="s">
        <v>1088</v>
      </c>
      <c r="D45" s="29" t="s">
        <v>141</v>
      </c>
      <c r="E45" s="29" t="s">
        <v>46</v>
      </c>
      <c r="F45" s="29" t="s">
        <v>142</v>
      </c>
      <c r="G45" s="29" t="s">
        <v>143</v>
      </c>
      <c r="H45" s="12" t="s">
        <v>144</v>
      </c>
      <c r="I45" s="30" t="s">
        <v>145</v>
      </c>
      <c r="J45" s="33" t="s">
        <v>51</v>
      </c>
      <c r="K45" s="27" t="s">
        <v>94</v>
      </c>
      <c r="L45" s="28">
        <v>0.4</v>
      </c>
      <c r="M45" s="27" t="s">
        <v>83</v>
      </c>
      <c r="N45" s="26">
        <v>0.6</v>
      </c>
      <c r="O45" s="22" t="s">
        <v>83</v>
      </c>
      <c r="P45" s="12">
        <v>1</v>
      </c>
      <c r="Q45" s="12" t="s">
        <v>146</v>
      </c>
      <c r="R45" s="12" t="s">
        <v>55</v>
      </c>
      <c r="S45" s="13" t="s">
        <v>56</v>
      </c>
      <c r="T45" s="13" t="s">
        <v>57</v>
      </c>
      <c r="U45" s="13" t="s">
        <v>58</v>
      </c>
      <c r="V45" s="13" t="s">
        <v>59</v>
      </c>
      <c r="W45" s="13" t="s">
        <v>60</v>
      </c>
      <c r="X45" s="14" t="s">
        <v>147</v>
      </c>
      <c r="Y45" s="27" t="s">
        <v>94</v>
      </c>
      <c r="Z45" s="28">
        <v>0.24</v>
      </c>
      <c r="AA45" s="27" t="s">
        <v>83</v>
      </c>
      <c r="AB45" s="28">
        <v>0.6</v>
      </c>
      <c r="AC45" s="22" t="s">
        <v>83</v>
      </c>
      <c r="AD45" s="23" t="s">
        <v>63</v>
      </c>
      <c r="AE45" s="15"/>
      <c r="AF45" s="15"/>
      <c r="AG45" s="12"/>
      <c r="AH45" s="12" t="s">
        <v>285</v>
      </c>
      <c r="AI45" s="12" t="s">
        <v>1112</v>
      </c>
      <c r="AJ45" s="23" t="s">
        <v>148</v>
      </c>
      <c r="AK45" s="23" t="s">
        <v>149</v>
      </c>
      <c r="AL45" s="16"/>
      <c r="AM45" s="16"/>
      <c r="AN45" s="16"/>
    </row>
    <row r="46" spans="1:40" ht="97.5" customHeight="1" x14ac:dyDescent="0.2">
      <c r="A46" s="29"/>
      <c r="B46" s="29"/>
      <c r="C46" s="29"/>
      <c r="D46" s="29"/>
      <c r="E46" s="29"/>
      <c r="F46" s="29"/>
      <c r="G46" s="29"/>
      <c r="H46" s="12" t="s">
        <v>150</v>
      </c>
      <c r="I46" s="31"/>
      <c r="J46" s="33"/>
      <c r="K46" s="27"/>
      <c r="L46" s="29"/>
      <c r="M46" s="27"/>
      <c r="N46" s="26"/>
      <c r="O46" s="22"/>
      <c r="P46" s="12"/>
      <c r="Q46" s="12"/>
      <c r="R46" s="12"/>
      <c r="S46" s="13"/>
      <c r="T46" s="13"/>
      <c r="U46" s="13"/>
      <c r="V46" s="13"/>
      <c r="W46" s="13"/>
      <c r="X46" s="14"/>
      <c r="Y46" s="27"/>
      <c r="Z46" s="29"/>
      <c r="AA46" s="27"/>
      <c r="AB46" s="29"/>
      <c r="AC46" s="22"/>
      <c r="AD46" s="24"/>
      <c r="AE46" s="15"/>
      <c r="AF46" s="15"/>
      <c r="AG46" s="12"/>
      <c r="AH46" s="12"/>
      <c r="AI46" s="12"/>
      <c r="AJ46" s="24"/>
      <c r="AK46" s="24"/>
      <c r="AL46" s="16"/>
      <c r="AM46" s="16"/>
      <c r="AN46" s="16"/>
    </row>
    <row r="47" spans="1:40" ht="97.5" customHeight="1" x14ac:dyDescent="0.2">
      <c r="A47" s="29"/>
      <c r="B47" s="29"/>
      <c r="C47" s="29"/>
      <c r="D47" s="29"/>
      <c r="E47" s="29"/>
      <c r="F47" s="29"/>
      <c r="G47" s="29"/>
      <c r="H47" s="12" t="s">
        <v>151</v>
      </c>
      <c r="I47" s="31"/>
      <c r="J47" s="33"/>
      <c r="K47" s="27"/>
      <c r="L47" s="29"/>
      <c r="M47" s="27"/>
      <c r="N47" s="26"/>
      <c r="O47" s="22"/>
      <c r="P47" s="12"/>
      <c r="Q47" s="12"/>
      <c r="R47" s="12"/>
      <c r="S47" s="13"/>
      <c r="T47" s="13"/>
      <c r="U47" s="13"/>
      <c r="V47" s="13"/>
      <c r="W47" s="13"/>
      <c r="X47" s="14"/>
      <c r="Y47" s="27"/>
      <c r="Z47" s="29"/>
      <c r="AA47" s="27"/>
      <c r="AB47" s="29"/>
      <c r="AC47" s="22"/>
      <c r="AD47" s="24"/>
      <c r="AE47" s="15"/>
      <c r="AF47" s="15"/>
      <c r="AG47" s="12"/>
      <c r="AH47" s="12"/>
      <c r="AI47" s="12"/>
      <c r="AJ47" s="25"/>
      <c r="AK47" s="25"/>
      <c r="AL47" s="16"/>
      <c r="AM47" s="16"/>
      <c r="AN47" s="16"/>
    </row>
    <row r="48" spans="1:40" ht="97.5" customHeight="1" x14ac:dyDescent="0.2">
      <c r="A48" s="29"/>
      <c r="B48" s="29"/>
      <c r="C48" s="29"/>
      <c r="D48" s="29"/>
      <c r="E48" s="29"/>
      <c r="F48" s="29"/>
      <c r="G48" s="29"/>
      <c r="H48" s="12"/>
      <c r="I48" s="31"/>
      <c r="J48" s="33"/>
      <c r="K48" s="27"/>
      <c r="L48" s="29"/>
      <c r="M48" s="27"/>
      <c r="N48" s="26"/>
      <c r="O48" s="22"/>
      <c r="P48" s="12"/>
      <c r="Q48" s="12"/>
      <c r="R48" s="12"/>
      <c r="S48" s="13"/>
      <c r="T48" s="13"/>
      <c r="U48" s="13"/>
      <c r="V48" s="13"/>
      <c r="W48" s="13"/>
      <c r="X48" s="14"/>
      <c r="Y48" s="27"/>
      <c r="Z48" s="29"/>
      <c r="AA48" s="27"/>
      <c r="AB48" s="29"/>
      <c r="AC48" s="22"/>
      <c r="AD48" s="24"/>
      <c r="AE48" s="15"/>
      <c r="AF48" s="15"/>
      <c r="AG48" s="12"/>
      <c r="AH48" s="12"/>
      <c r="AI48" s="12"/>
      <c r="AJ48" s="23"/>
      <c r="AK48" s="23"/>
      <c r="AL48" s="16"/>
      <c r="AM48" s="16"/>
      <c r="AN48" s="16"/>
    </row>
    <row r="49" spans="1:40" ht="97.5" customHeight="1" x14ac:dyDescent="0.2">
      <c r="A49" s="29"/>
      <c r="B49" s="29"/>
      <c r="C49" s="29"/>
      <c r="D49" s="29"/>
      <c r="E49" s="29"/>
      <c r="F49" s="29"/>
      <c r="G49" s="29"/>
      <c r="H49" s="12"/>
      <c r="I49" s="31"/>
      <c r="J49" s="33"/>
      <c r="K49" s="27"/>
      <c r="L49" s="29"/>
      <c r="M49" s="27"/>
      <c r="N49" s="26"/>
      <c r="O49" s="22"/>
      <c r="P49" s="12"/>
      <c r="Q49" s="12"/>
      <c r="R49" s="12"/>
      <c r="S49" s="13"/>
      <c r="T49" s="13"/>
      <c r="U49" s="13"/>
      <c r="V49" s="13"/>
      <c r="W49" s="13"/>
      <c r="X49" s="14"/>
      <c r="Y49" s="27"/>
      <c r="Z49" s="29"/>
      <c r="AA49" s="27"/>
      <c r="AB49" s="29"/>
      <c r="AC49" s="22"/>
      <c r="AD49" s="24"/>
      <c r="AE49" s="15"/>
      <c r="AF49" s="15"/>
      <c r="AG49" s="12"/>
      <c r="AH49" s="12"/>
      <c r="AI49" s="12"/>
      <c r="AJ49" s="24"/>
      <c r="AK49" s="24"/>
      <c r="AL49" s="16"/>
      <c r="AM49" s="16"/>
      <c r="AN49" s="16"/>
    </row>
    <row r="50" spans="1:40" ht="97.5" customHeight="1" x14ac:dyDescent="0.2">
      <c r="A50" s="29"/>
      <c r="B50" s="29"/>
      <c r="C50" s="29"/>
      <c r="D50" s="29"/>
      <c r="E50" s="29"/>
      <c r="F50" s="29"/>
      <c r="G50" s="29"/>
      <c r="H50" s="12"/>
      <c r="I50" s="32"/>
      <c r="J50" s="33"/>
      <c r="K50" s="27"/>
      <c r="L50" s="29"/>
      <c r="M50" s="27"/>
      <c r="N50" s="26"/>
      <c r="O50" s="22"/>
      <c r="P50" s="12"/>
      <c r="Q50" s="12"/>
      <c r="R50" s="12"/>
      <c r="S50" s="13"/>
      <c r="T50" s="13"/>
      <c r="U50" s="13"/>
      <c r="V50" s="13"/>
      <c r="W50" s="13"/>
      <c r="X50" s="14"/>
      <c r="Y50" s="27"/>
      <c r="Z50" s="29"/>
      <c r="AA50" s="27"/>
      <c r="AB50" s="29"/>
      <c r="AC50" s="22"/>
      <c r="AD50" s="25"/>
      <c r="AE50" s="15"/>
      <c r="AF50" s="15"/>
      <c r="AG50" s="12"/>
      <c r="AH50" s="12"/>
      <c r="AI50" s="12"/>
      <c r="AJ50" s="25"/>
      <c r="AK50" s="25"/>
      <c r="AL50" s="16"/>
      <c r="AM50" s="16"/>
      <c r="AN50" s="16"/>
    </row>
    <row r="51" spans="1:40" ht="138.75" customHeight="1" x14ac:dyDescent="0.2">
      <c r="A51" s="29" t="s">
        <v>44</v>
      </c>
      <c r="B51" s="29" t="s">
        <v>1089</v>
      </c>
      <c r="C51" s="29" t="s">
        <v>1090</v>
      </c>
      <c r="D51" s="29" t="s">
        <v>153</v>
      </c>
      <c r="E51" s="29" t="s">
        <v>88</v>
      </c>
      <c r="F51" s="29" t="s">
        <v>154</v>
      </c>
      <c r="G51" s="29" t="s">
        <v>155</v>
      </c>
      <c r="H51" s="12" t="s">
        <v>156</v>
      </c>
      <c r="I51" s="30" t="s">
        <v>157</v>
      </c>
      <c r="J51" s="33" t="s">
        <v>51</v>
      </c>
      <c r="K51" s="27" t="s">
        <v>94</v>
      </c>
      <c r="L51" s="28">
        <v>0.4</v>
      </c>
      <c r="M51" s="27" t="s">
        <v>83</v>
      </c>
      <c r="N51" s="26">
        <v>0.6</v>
      </c>
      <c r="O51" s="22" t="s">
        <v>83</v>
      </c>
      <c r="P51" s="12">
        <v>1</v>
      </c>
      <c r="Q51" s="12" t="s">
        <v>158</v>
      </c>
      <c r="R51" s="12" t="s">
        <v>55</v>
      </c>
      <c r="S51" s="13" t="s">
        <v>110</v>
      </c>
      <c r="T51" s="13" t="s">
        <v>57</v>
      </c>
      <c r="U51" s="13" t="s">
        <v>58</v>
      </c>
      <c r="V51" s="13" t="s">
        <v>59</v>
      </c>
      <c r="W51" s="13" t="s">
        <v>60</v>
      </c>
      <c r="X51" s="14" t="s">
        <v>159</v>
      </c>
      <c r="Y51" s="27" t="s">
        <v>94</v>
      </c>
      <c r="Z51" s="28">
        <v>0.28000000000000003</v>
      </c>
      <c r="AA51" s="27" t="s">
        <v>83</v>
      </c>
      <c r="AB51" s="28">
        <v>0.6</v>
      </c>
      <c r="AC51" s="22" t="s">
        <v>83</v>
      </c>
      <c r="AD51" s="23" t="s">
        <v>63</v>
      </c>
      <c r="AE51" s="15"/>
      <c r="AF51" s="15"/>
      <c r="AG51" s="12"/>
      <c r="AH51" s="12" t="s">
        <v>285</v>
      </c>
      <c r="AI51" s="12" t="s">
        <v>1112</v>
      </c>
      <c r="AJ51" s="23" t="s">
        <v>160</v>
      </c>
      <c r="AK51" s="23" t="s">
        <v>161</v>
      </c>
      <c r="AL51" s="16"/>
      <c r="AM51" s="16"/>
      <c r="AN51" s="16"/>
    </row>
    <row r="52" spans="1:40" ht="97.5" customHeight="1" x14ac:dyDescent="0.2">
      <c r="A52" s="29"/>
      <c r="B52" s="29"/>
      <c r="C52" s="29"/>
      <c r="D52" s="29"/>
      <c r="E52" s="29"/>
      <c r="F52" s="29"/>
      <c r="G52" s="29"/>
      <c r="H52" s="12" t="s">
        <v>162</v>
      </c>
      <c r="I52" s="31"/>
      <c r="J52" s="33"/>
      <c r="K52" s="27"/>
      <c r="L52" s="29"/>
      <c r="M52" s="27"/>
      <c r="N52" s="26"/>
      <c r="O52" s="22"/>
      <c r="P52" s="12"/>
      <c r="Q52" s="12"/>
      <c r="R52" s="12"/>
      <c r="S52" s="13"/>
      <c r="T52" s="13"/>
      <c r="U52" s="13"/>
      <c r="V52" s="13"/>
      <c r="W52" s="13"/>
      <c r="X52" s="14"/>
      <c r="Y52" s="27"/>
      <c r="Z52" s="29"/>
      <c r="AA52" s="27"/>
      <c r="AB52" s="29"/>
      <c r="AC52" s="22"/>
      <c r="AD52" s="24"/>
      <c r="AE52" s="15"/>
      <c r="AF52" s="15"/>
      <c r="AG52" s="12"/>
      <c r="AH52" s="12"/>
      <c r="AI52" s="12"/>
      <c r="AJ52" s="24"/>
      <c r="AK52" s="24"/>
      <c r="AL52" s="16"/>
      <c r="AM52" s="16"/>
      <c r="AN52" s="16"/>
    </row>
    <row r="53" spans="1:40" ht="97.5" customHeight="1" x14ac:dyDescent="0.2">
      <c r="A53" s="29"/>
      <c r="B53" s="29"/>
      <c r="C53" s="29"/>
      <c r="D53" s="29"/>
      <c r="E53" s="29"/>
      <c r="F53" s="29"/>
      <c r="G53" s="29"/>
      <c r="H53" s="12"/>
      <c r="I53" s="31"/>
      <c r="J53" s="33"/>
      <c r="K53" s="27"/>
      <c r="L53" s="29"/>
      <c r="M53" s="27"/>
      <c r="N53" s="26"/>
      <c r="O53" s="22"/>
      <c r="P53" s="12"/>
      <c r="Q53" s="12"/>
      <c r="R53" s="12"/>
      <c r="S53" s="13"/>
      <c r="T53" s="13"/>
      <c r="U53" s="13"/>
      <c r="V53" s="13"/>
      <c r="W53" s="13"/>
      <c r="X53" s="14"/>
      <c r="Y53" s="27"/>
      <c r="Z53" s="29"/>
      <c r="AA53" s="27"/>
      <c r="AB53" s="29"/>
      <c r="AC53" s="22"/>
      <c r="AD53" s="24"/>
      <c r="AE53" s="15"/>
      <c r="AF53" s="15"/>
      <c r="AG53" s="12"/>
      <c r="AH53" s="12"/>
      <c r="AI53" s="12"/>
      <c r="AJ53" s="25"/>
      <c r="AK53" s="25"/>
      <c r="AL53" s="16"/>
      <c r="AM53" s="16"/>
      <c r="AN53" s="16"/>
    </row>
    <row r="54" spans="1:40" ht="97.5" customHeight="1" x14ac:dyDescent="0.2">
      <c r="A54" s="29"/>
      <c r="B54" s="29"/>
      <c r="C54" s="29"/>
      <c r="D54" s="29"/>
      <c r="E54" s="29"/>
      <c r="F54" s="29"/>
      <c r="G54" s="29"/>
      <c r="H54" s="12"/>
      <c r="I54" s="31"/>
      <c r="J54" s="33"/>
      <c r="K54" s="27"/>
      <c r="L54" s="29"/>
      <c r="M54" s="27"/>
      <c r="N54" s="26"/>
      <c r="O54" s="22"/>
      <c r="P54" s="12"/>
      <c r="Q54" s="12"/>
      <c r="R54" s="12"/>
      <c r="S54" s="13"/>
      <c r="T54" s="13"/>
      <c r="U54" s="13"/>
      <c r="V54" s="13"/>
      <c r="W54" s="13"/>
      <c r="X54" s="14"/>
      <c r="Y54" s="27"/>
      <c r="Z54" s="29"/>
      <c r="AA54" s="27"/>
      <c r="AB54" s="29"/>
      <c r="AC54" s="22"/>
      <c r="AD54" s="24"/>
      <c r="AE54" s="15"/>
      <c r="AF54" s="15"/>
      <c r="AG54" s="12"/>
      <c r="AH54" s="12"/>
      <c r="AI54" s="12"/>
      <c r="AJ54" s="23"/>
      <c r="AK54" s="23"/>
      <c r="AL54" s="16"/>
      <c r="AM54" s="16"/>
      <c r="AN54" s="16"/>
    </row>
    <row r="55" spans="1:40" ht="97.5" customHeight="1" x14ac:dyDescent="0.2">
      <c r="A55" s="29"/>
      <c r="B55" s="29"/>
      <c r="C55" s="29"/>
      <c r="D55" s="29"/>
      <c r="E55" s="29"/>
      <c r="F55" s="29"/>
      <c r="G55" s="29"/>
      <c r="H55" s="12"/>
      <c r="I55" s="31"/>
      <c r="J55" s="33"/>
      <c r="K55" s="27"/>
      <c r="L55" s="29"/>
      <c r="M55" s="27"/>
      <c r="N55" s="26"/>
      <c r="O55" s="22"/>
      <c r="P55" s="12"/>
      <c r="Q55" s="12"/>
      <c r="R55" s="12"/>
      <c r="S55" s="13"/>
      <c r="T55" s="13"/>
      <c r="U55" s="13"/>
      <c r="V55" s="13"/>
      <c r="W55" s="13"/>
      <c r="X55" s="14"/>
      <c r="Y55" s="27"/>
      <c r="Z55" s="29"/>
      <c r="AA55" s="27"/>
      <c r="AB55" s="29"/>
      <c r="AC55" s="22"/>
      <c r="AD55" s="24"/>
      <c r="AE55" s="15"/>
      <c r="AF55" s="15"/>
      <c r="AG55" s="12"/>
      <c r="AH55" s="12"/>
      <c r="AI55" s="12"/>
      <c r="AJ55" s="24"/>
      <c r="AK55" s="24"/>
      <c r="AL55" s="16"/>
      <c r="AM55" s="16"/>
      <c r="AN55" s="16"/>
    </row>
    <row r="56" spans="1:40" ht="97.5" customHeight="1" x14ac:dyDescent="0.2">
      <c r="A56" s="29"/>
      <c r="B56" s="29"/>
      <c r="C56" s="29"/>
      <c r="D56" s="29"/>
      <c r="E56" s="29"/>
      <c r="F56" s="29"/>
      <c r="G56" s="29"/>
      <c r="H56" s="12"/>
      <c r="I56" s="32"/>
      <c r="J56" s="33"/>
      <c r="K56" s="27"/>
      <c r="L56" s="29"/>
      <c r="M56" s="27"/>
      <c r="N56" s="26"/>
      <c r="O56" s="22"/>
      <c r="P56" s="12"/>
      <c r="Q56" s="12"/>
      <c r="R56" s="12"/>
      <c r="S56" s="13"/>
      <c r="T56" s="13"/>
      <c r="U56" s="13"/>
      <c r="V56" s="13"/>
      <c r="W56" s="13"/>
      <c r="X56" s="14"/>
      <c r="Y56" s="27"/>
      <c r="Z56" s="29"/>
      <c r="AA56" s="27"/>
      <c r="AB56" s="29"/>
      <c r="AC56" s="22"/>
      <c r="AD56" s="25"/>
      <c r="AE56" s="15"/>
      <c r="AF56" s="15"/>
      <c r="AG56" s="12"/>
      <c r="AH56" s="12"/>
      <c r="AI56" s="12"/>
      <c r="AJ56" s="25"/>
      <c r="AK56" s="25"/>
      <c r="AL56" s="16"/>
      <c r="AM56" s="16"/>
      <c r="AN56" s="16"/>
    </row>
    <row r="57" spans="1:40" ht="97.5" customHeight="1" x14ac:dyDescent="0.2">
      <c r="A57" s="29" t="s">
        <v>44</v>
      </c>
      <c r="B57" s="29" t="s">
        <v>1089</v>
      </c>
      <c r="C57" s="29" t="s">
        <v>1091</v>
      </c>
      <c r="D57" s="29" t="s">
        <v>163</v>
      </c>
      <c r="E57" s="29" t="s">
        <v>46</v>
      </c>
      <c r="F57" s="29" t="s">
        <v>164</v>
      </c>
      <c r="G57" s="29" t="s">
        <v>165</v>
      </c>
      <c r="H57" s="12" t="s">
        <v>166</v>
      </c>
      <c r="I57" s="30" t="s">
        <v>167</v>
      </c>
      <c r="J57" s="33" t="s">
        <v>51</v>
      </c>
      <c r="K57" s="27" t="s">
        <v>94</v>
      </c>
      <c r="L57" s="28">
        <v>0.4</v>
      </c>
      <c r="M57" s="27" t="s">
        <v>83</v>
      </c>
      <c r="N57" s="26">
        <v>0.6</v>
      </c>
      <c r="O57" s="22" t="s">
        <v>83</v>
      </c>
      <c r="P57" s="12">
        <v>1</v>
      </c>
      <c r="Q57" s="12" t="s">
        <v>168</v>
      </c>
      <c r="R57" s="12" t="s">
        <v>55</v>
      </c>
      <c r="S57" s="13" t="s">
        <v>110</v>
      </c>
      <c r="T57" s="13" t="s">
        <v>57</v>
      </c>
      <c r="U57" s="13" t="s">
        <v>58</v>
      </c>
      <c r="V57" s="13" t="s">
        <v>59</v>
      </c>
      <c r="W57" s="13" t="s">
        <v>60</v>
      </c>
      <c r="X57" s="14" t="s">
        <v>169</v>
      </c>
      <c r="Y57" s="27" t="s">
        <v>62</v>
      </c>
      <c r="Z57" s="28">
        <v>0.19600000000000001</v>
      </c>
      <c r="AA57" s="27" t="s">
        <v>83</v>
      </c>
      <c r="AB57" s="28">
        <v>0.6</v>
      </c>
      <c r="AC57" s="22" t="s">
        <v>83</v>
      </c>
      <c r="AD57" s="23" t="s">
        <v>63</v>
      </c>
      <c r="AE57" s="15"/>
      <c r="AF57" s="15"/>
      <c r="AG57" s="12"/>
      <c r="AH57" s="12" t="s">
        <v>1180</v>
      </c>
      <c r="AI57" s="12" t="s">
        <v>128</v>
      </c>
      <c r="AJ57" s="23" t="s">
        <v>170</v>
      </c>
      <c r="AK57" s="23" t="s">
        <v>171</v>
      </c>
      <c r="AL57" s="16"/>
      <c r="AM57" s="16"/>
      <c r="AN57" s="16"/>
    </row>
    <row r="58" spans="1:40" ht="97.5" customHeight="1" x14ac:dyDescent="0.2">
      <c r="A58" s="29"/>
      <c r="B58" s="29"/>
      <c r="C58" s="29"/>
      <c r="D58" s="29"/>
      <c r="E58" s="29"/>
      <c r="F58" s="29"/>
      <c r="G58" s="29"/>
      <c r="H58" s="12" t="s">
        <v>172</v>
      </c>
      <c r="I58" s="31"/>
      <c r="J58" s="33"/>
      <c r="K58" s="27"/>
      <c r="L58" s="29"/>
      <c r="M58" s="27"/>
      <c r="N58" s="26"/>
      <c r="O58" s="22"/>
      <c r="P58" s="12">
        <v>2</v>
      </c>
      <c r="Q58" s="12" t="s">
        <v>173</v>
      </c>
      <c r="R58" s="12" t="s">
        <v>55</v>
      </c>
      <c r="S58" s="13" t="s">
        <v>110</v>
      </c>
      <c r="T58" s="13" t="s">
        <v>57</v>
      </c>
      <c r="U58" s="13" t="s">
        <v>58</v>
      </c>
      <c r="V58" s="13" t="s">
        <v>59</v>
      </c>
      <c r="W58" s="13" t="s">
        <v>60</v>
      </c>
      <c r="X58" s="14" t="s">
        <v>267</v>
      </c>
      <c r="Y58" s="27"/>
      <c r="Z58" s="29"/>
      <c r="AA58" s="27"/>
      <c r="AB58" s="29"/>
      <c r="AC58" s="22"/>
      <c r="AD58" s="24"/>
      <c r="AE58" s="15"/>
      <c r="AF58" s="15"/>
      <c r="AG58" s="12"/>
      <c r="AH58" s="12"/>
      <c r="AI58" s="12"/>
      <c r="AJ58" s="24"/>
      <c r="AK58" s="24"/>
      <c r="AL58" s="16"/>
      <c r="AM58" s="16"/>
      <c r="AN58" s="16"/>
    </row>
    <row r="59" spans="1:40" ht="97.5" customHeight="1" x14ac:dyDescent="0.2">
      <c r="A59" s="29"/>
      <c r="B59" s="29"/>
      <c r="C59" s="29"/>
      <c r="D59" s="29"/>
      <c r="E59" s="29"/>
      <c r="F59" s="29"/>
      <c r="G59" s="29"/>
      <c r="H59" s="12"/>
      <c r="I59" s="31"/>
      <c r="J59" s="33"/>
      <c r="K59" s="27"/>
      <c r="L59" s="29"/>
      <c r="M59" s="27"/>
      <c r="N59" s="26"/>
      <c r="O59" s="22"/>
      <c r="P59" s="12"/>
      <c r="Q59" s="12"/>
      <c r="R59" s="12"/>
      <c r="S59" s="13"/>
      <c r="T59" s="13"/>
      <c r="U59" s="13"/>
      <c r="V59" s="13"/>
      <c r="W59" s="13"/>
      <c r="X59" s="14"/>
      <c r="Y59" s="27"/>
      <c r="Z59" s="29"/>
      <c r="AA59" s="27"/>
      <c r="AB59" s="29"/>
      <c r="AC59" s="22"/>
      <c r="AD59" s="24"/>
      <c r="AE59" s="15"/>
      <c r="AF59" s="15"/>
      <c r="AG59" s="12"/>
      <c r="AH59" s="12"/>
      <c r="AI59" s="12"/>
      <c r="AJ59" s="25"/>
      <c r="AK59" s="25"/>
      <c r="AL59" s="16"/>
      <c r="AM59" s="16"/>
      <c r="AN59" s="16"/>
    </row>
    <row r="60" spans="1:40" ht="97.5" customHeight="1" x14ac:dyDescent="0.2">
      <c r="A60" s="29"/>
      <c r="B60" s="29"/>
      <c r="C60" s="29"/>
      <c r="D60" s="29"/>
      <c r="E60" s="29"/>
      <c r="F60" s="29"/>
      <c r="G60" s="29"/>
      <c r="H60" s="12"/>
      <c r="I60" s="31"/>
      <c r="J60" s="33"/>
      <c r="K60" s="27"/>
      <c r="L60" s="29"/>
      <c r="M60" s="27"/>
      <c r="N60" s="26"/>
      <c r="O60" s="22"/>
      <c r="P60" s="12"/>
      <c r="Q60" s="12"/>
      <c r="R60" s="12"/>
      <c r="S60" s="13"/>
      <c r="T60" s="13"/>
      <c r="U60" s="13"/>
      <c r="V60" s="13"/>
      <c r="W60" s="13"/>
      <c r="X60" s="14"/>
      <c r="Y60" s="27"/>
      <c r="Z60" s="29"/>
      <c r="AA60" s="27"/>
      <c r="AB60" s="29"/>
      <c r="AC60" s="22"/>
      <c r="AD60" s="24"/>
      <c r="AE60" s="15"/>
      <c r="AF60" s="15"/>
      <c r="AG60" s="12"/>
      <c r="AH60" s="12"/>
      <c r="AI60" s="12"/>
      <c r="AJ60" s="23"/>
      <c r="AK60" s="23"/>
      <c r="AL60" s="16"/>
      <c r="AM60" s="16"/>
      <c r="AN60" s="16"/>
    </row>
    <row r="61" spans="1:40" ht="97.5" customHeight="1" x14ac:dyDescent="0.2">
      <c r="A61" s="29"/>
      <c r="B61" s="29"/>
      <c r="C61" s="29"/>
      <c r="D61" s="29"/>
      <c r="E61" s="29"/>
      <c r="F61" s="29"/>
      <c r="G61" s="29"/>
      <c r="H61" s="12"/>
      <c r="I61" s="31"/>
      <c r="J61" s="33"/>
      <c r="K61" s="27"/>
      <c r="L61" s="29"/>
      <c r="M61" s="27"/>
      <c r="N61" s="26"/>
      <c r="O61" s="22"/>
      <c r="P61" s="12"/>
      <c r="Q61" s="12"/>
      <c r="R61" s="12"/>
      <c r="S61" s="13"/>
      <c r="T61" s="13"/>
      <c r="U61" s="13"/>
      <c r="V61" s="13"/>
      <c r="W61" s="13"/>
      <c r="X61" s="14"/>
      <c r="Y61" s="27"/>
      <c r="Z61" s="29"/>
      <c r="AA61" s="27"/>
      <c r="AB61" s="29"/>
      <c r="AC61" s="22"/>
      <c r="AD61" s="24"/>
      <c r="AE61" s="15"/>
      <c r="AF61" s="15"/>
      <c r="AG61" s="12"/>
      <c r="AH61" s="12"/>
      <c r="AI61" s="12"/>
      <c r="AJ61" s="24"/>
      <c r="AK61" s="24"/>
      <c r="AL61" s="16"/>
      <c r="AM61" s="16"/>
      <c r="AN61" s="16"/>
    </row>
    <row r="62" spans="1:40" ht="97.5" customHeight="1" x14ac:dyDescent="0.2">
      <c r="A62" s="29"/>
      <c r="B62" s="29"/>
      <c r="C62" s="29"/>
      <c r="D62" s="29"/>
      <c r="E62" s="29"/>
      <c r="F62" s="29"/>
      <c r="G62" s="29"/>
      <c r="H62" s="12"/>
      <c r="I62" s="32"/>
      <c r="J62" s="33"/>
      <c r="K62" s="27"/>
      <c r="L62" s="29"/>
      <c r="M62" s="27"/>
      <c r="N62" s="26"/>
      <c r="O62" s="22"/>
      <c r="P62" s="12"/>
      <c r="Q62" s="12"/>
      <c r="R62" s="12"/>
      <c r="S62" s="13"/>
      <c r="T62" s="13"/>
      <c r="U62" s="13"/>
      <c r="V62" s="13"/>
      <c r="W62" s="13"/>
      <c r="X62" s="14"/>
      <c r="Y62" s="27"/>
      <c r="Z62" s="29"/>
      <c r="AA62" s="27"/>
      <c r="AB62" s="29"/>
      <c r="AC62" s="22"/>
      <c r="AD62" s="25"/>
      <c r="AE62" s="15"/>
      <c r="AF62" s="15"/>
      <c r="AG62" s="12"/>
      <c r="AH62" s="12"/>
      <c r="AI62" s="12"/>
      <c r="AJ62" s="25"/>
      <c r="AK62" s="25"/>
      <c r="AL62" s="16"/>
      <c r="AM62" s="16"/>
      <c r="AN62" s="16"/>
    </row>
    <row r="63" spans="1:40" ht="135.75" customHeight="1" x14ac:dyDescent="0.2">
      <c r="A63" s="29" t="s">
        <v>44</v>
      </c>
      <c r="B63" s="29" t="s">
        <v>1089</v>
      </c>
      <c r="C63" s="29" t="s">
        <v>1092</v>
      </c>
      <c r="D63" s="29" t="s">
        <v>174</v>
      </c>
      <c r="E63" s="29" t="s">
        <v>175</v>
      </c>
      <c r="F63" s="29" t="s">
        <v>176</v>
      </c>
      <c r="G63" s="29" t="s">
        <v>177</v>
      </c>
      <c r="H63" s="12" t="s">
        <v>178</v>
      </c>
      <c r="I63" s="30" t="s">
        <v>179</v>
      </c>
      <c r="J63" s="33" t="s">
        <v>51</v>
      </c>
      <c r="K63" s="27" t="s">
        <v>79</v>
      </c>
      <c r="L63" s="28">
        <v>0.6</v>
      </c>
      <c r="M63" s="27" t="s">
        <v>83</v>
      </c>
      <c r="N63" s="26">
        <v>0.6</v>
      </c>
      <c r="O63" s="22" t="s">
        <v>83</v>
      </c>
      <c r="P63" s="12">
        <v>1</v>
      </c>
      <c r="Q63" s="12" t="s">
        <v>180</v>
      </c>
      <c r="R63" s="12" t="s">
        <v>55</v>
      </c>
      <c r="S63" s="13" t="s">
        <v>56</v>
      </c>
      <c r="T63" s="13" t="s">
        <v>57</v>
      </c>
      <c r="U63" s="13" t="s">
        <v>58</v>
      </c>
      <c r="V63" s="13" t="s">
        <v>59</v>
      </c>
      <c r="W63" s="13" t="s">
        <v>60</v>
      </c>
      <c r="X63" s="14" t="s">
        <v>181</v>
      </c>
      <c r="Y63" s="27" t="s">
        <v>94</v>
      </c>
      <c r="Z63" s="28">
        <v>0.252</v>
      </c>
      <c r="AA63" s="27" t="s">
        <v>83</v>
      </c>
      <c r="AB63" s="28">
        <v>0.6</v>
      </c>
      <c r="AC63" s="22" t="s">
        <v>83</v>
      </c>
      <c r="AD63" s="23" t="s">
        <v>63</v>
      </c>
      <c r="AE63" s="15"/>
      <c r="AF63" s="15"/>
      <c r="AG63" s="12"/>
      <c r="AH63" s="12" t="s">
        <v>285</v>
      </c>
      <c r="AI63" s="12" t="s">
        <v>1112</v>
      </c>
      <c r="AJ63" s="23" t="s">
        <v>960</v>
      </c>
      <c r="AK63" s="23" t="s">
        <v>960</v>
      </c>
      <c r="AL63" s="16"/>
      <c r="AM63" s="16"/>
      <c r="AN63" s="16"/>
    </row>
    <row r="64" spans="1:40" ht="131.25" customHeight="1" x14ac:dyDescent="0.2">
      <c r="A64" s="29"/>
      <c r="B64" s="29"/>
      <c r="C64" s="29"/>
      <c r="D64" s="29"/>
      <c r="E64" s="29"/>
      <c r="F64" s="29"/>
      <c r="G64" s="29"/>
      <c r="H64" s="12" t="s">
        <v>184</v>
      </c>
      <c r="I64" s="31"/>
      <c r="J64" s="33"/>
      <c r="K64" s="27"/>
      <c r="L64" s="29"/>
      <c r="M64" s="27"/>
      <c r="N64" s="26"/>
      <c r="O64" s="22"/>
      <c r="P64" s="12">
        <v>2</v>
      </c>
      <c r="Q64" s="12" t="s">
        <v>185</v>
      </c>
      <c r="R64" s="12" t="s">
        <v>55</v>
      </c>
      <c r="S64" s="13" t="s">
        <v>110</v>
      </c>
      <c r="T64" s="13" t="s">
        <v>57</v>
      </c>
      <c r="U64" s="13" t="s">
        <v>58</v>
      </c>
      <c r="V64" s="13" t="s">
        <v>59</v>
      </c>
      <c r="W64" s="13" t="s">
        <v>60</v>
      </c>
      <c r="X64" s="14" t="s">
        <v>186</v>
      </c>
      <c r="Y64" s="27"/>
      <c r="Z64" s="29"/>
      <c r="AA64" s="27"/>
      <c r="AB64" s="29"/>
      <c r="AC64" s="22"/>
      <c r="AD64" s="24"/>
      <c r="AE64" s="15"/>
      <c r="AF64" s="15"/>
      <c r="AG64" s="12"/>
      <c r="AH64" s="12"/>
      <c r="AI64" s="12"/>
      <c r="AJ64" s="24"/>
      <c r="AK64" s="24"/>
      <c r="AL64" s="16"/>
      <c r="AM64" s="16"/>
      <c r="AN64" s="16"/>
    </row>
    <row r="65" spans="1:40" ht="97.5" customHeight="1" x14ac:dyDescent="0.2">
      <c r="A65" s="29"/>
      <c r="B65" s="29"/>
      <c r="C65" s="29"/>
      <c r="D65" s="29"/>
      <c r="E65" s="29"/>
      <c r="F65" s="29"/>
      <c r="G65" s="29"/>
      <c r="H65" s="12" t="s">
        <v>188</v>
      </c>
      <c r="I65" s="31"/>
      <c r="J65" s="33"/>
      <c r="K65" s="27"/>
      <c r="L65" s="29"/>
      <c r="M65" s="27"/>
      <c r="N65" s="26"/>
      <c r="O65" s="22"/>
      <c r="P65" s="12"/>
      <c r="Q65" s="12"/>
      <c r="R65" s="12"/>
      <c r="S65" s="13"/>
      <c r="T65" s="13"/>
      <c r="U65" s="13"/>
      <c r="V65" s="13"/>
      <c r="W65" s="13"/>
      <c r="X65" s="14"/>
      <c r="Y65" s="27"/>
      <c r="Z65" s="29"/>
      <c r="AA65" s="27"/>
      <c r="AB65" s="29"/>
      <c r="AC65" s="22"/>
      <c r="AD65" s="24"/>
      <c r="AE65" s="15"/>
      <c r="AF65" s="15"/>
      <c r="AG65" s="12"/>
      <c r="AH65" s="12"/>
      <c r="AI65" s="12"/>
      <c r="AJ65" s="25"/>
      <c r="AK65" s="25"/>
      <c r="AL65" s="16"/>
      <c r="AM65" s="16"/>
      <c r="AN65" s="16"/>
    </row>
    <row r="66" spans="1:40" ht="97.5" customHeight="1" x14ac:dyDescent="0.2">
      <c r="A66" s="29"/>
      <c r="B66" s="29"/>
      <c r="C66" s="29"/>
      <c r="D66" s="29"/>
      <c r="E66" s="29"/>
      <c r="F66" s="29"/>
      <c r="G66" s="29"/>
      <c r="H66" s="12" t="s">
        <v>189</v>
      </c>
      <c r="I66" s="31"/>
      <c r="J66" s="33"/>
      <c r="K66" s="27"/>
      <c r="L66" s="29"/>
      <c r="M66" s="27"/>
      <c r="N66" s="26"/>
      <c r="O66" s="22"/>
      <c r="P66" s="12"/>
      <c r="Q66" s="12"/>
      <c r="R66" s="12"/>
      <c r="S66" s="13"/>
      <c r="T66" s="13"/>
      <c r="U66" s="13"/>
      <c r="V66" s="13"/>
      <c r="W66" s="13"/>
      <c r="X66" s="14"/>
      <c r="Y66" s="27"/>
      <c r="Z66" s="29"/>
      <c r="AA66" s="27"/>
      <c r="AB66" s="29"/>
      <c r="AC66" s="22"/>
      <c r="AD66" s="24"/>
      <c r="AE66" s="15"/>
      <c r="AF66" s="15"/>
      <c r="AG66" s="12"/>
      <c r="AH66" s="12"/>
      <c r="AI66" s="12"/>
      <c r="AJ66" s="23"/>
      <c r="AK66" s="23"/>
      <c r="AL66" s="16"/>
      <c r="AM66" s="16"/>
      <c r="AN66" s="16"/>
    </row>
    <row r="67" spans="1:40" ht="97.5" customHeight="1" x14ac:dyDescent="0.2">
      <c r="A67" s="29"/>
      <c r="B67" s="29"/>
      <c r="C67" s="29"/>
      <c r="D67" s="29"/>
      <c r="E67" s="29"/>
      <c r="F67" s="29"/>
      <c r="G67" s="29"/>
      <c r="H67" s="12"/>
      <c r="I67" s="31"/>
      <c r="J67" s="33"/>
      <c r="K67" s="27"/>
      <c r="L67" s="29"/>
      <c r="M67" s="27"/>
      <c r="N67" s="26"/>
      <c r="O67" s="22"/>
      <c r="P67" s="12"/>
      <c r="Q67" s="12"/>
      <c r="R67" s="12"/>
      <c r="S67" s="13"/>
      <c r="T67" s="13"/>
      <c r="U67" s="13"/>
      <c r="V67" s="13"/>
      <c r="W67" s="13"/>
      <c r="X67" s="14"/>
      <c r="Y67" s="27"/>
      <c r="Z67" s="29"/>
      <c r="AA67" s="27"/>
      <c r="AB67" s="29"/>
      <c r="AC67" s="22"/>
      <c r="AD67" s="24"/>
      <c r="AE67" s="15"/>
      <c r="AF67" s="15"/>
      <c r="AG67" s="12"/>
      <c r="AH67" s="12"/>
      <c r="AI67" s="12"/>
      <c r="AJ67" s="24"/>
      <c r="AK67" s="24"/>
      <c r="AL67" s="16"/>
      <c r="AM67" s="16"/>
      <c r="AN67" s="16"/>
    </row>
    <row r="68" spans="1:40" ht="97.5" customHeight="1" x14ac:dyDescent="0.2">
      <c r="A68" s="29"/>
      <c r="B68" s="29"/>
      <c r="C68" s="29"/>
      <c r="D68" s="29"/>
      <c r="E68" s="29"/>
      <c r="F68" s="29"/>
      <c r="G68" s="29"/>
      <c r="H68" s="12"/>
      <c r="I68" s="32"/>
      <c r="J68" s="33"/>
      <c r="K68" s="27"/>
      <c r="L68" s="29"/>
      <c r="M68" s="27"/>
      <c r="N68" s="26"/>
      <c r="O68" s="22"/>
      <c r="P68" s="12"/>
      <c r="Q68" s="12"/>
      <c r="R68" s="12"/>
      <c r="S68" s="13"/>
      <c r="T68" s="13"/>
      <c r="U68" s="13"/>
      <c r="V68" s="13"/>
      <c r="W68" s="13"/>
      <c r="X68" s="14"/>
      <c r="Y68" s="27"/>
      <c r="Z68" s="29"/>
      <c r="AA68" s="27"/>
      <c r="AB68" s="29"/>
      <c r="AC68" s="22"/>
      <c r="AD68" s="25"/>
      <c r="AE68" s="15"/>
      <c r="AF68" s="15"/>
      <c r="AG68" s="12"/>
      <c r="AH68" s="12"/>
      <c r="AI68" s="12"/>
      <c r="AJ68" s="25"/>
      <c r="AK68" s="25"/>
      <c r="AL68" s="16"/>
      <c r="AM68" s="16"/>
      <c r="AN68" s="16"/>
    </row>
    <row r="69" spans="1:40" ht="97.5" customHeight="1" x14ac:dyDescent="0.2">
      <c r="A69" s="29" t="s">
        <v>44</v>
      </c>
      <c r="B69" s="29" t="s">
        <v>1089</v>
      </c>
      <c r="C69" s="29" t="s">
        <v>1093</v>
      </c>
      <c r="D69" s="29" t="s">
        <v>190</v>
      </c>
      <c r="E69" s="29" t="s">
        <v>46</v>
      </c>
      <c r="F69" s="29" t="s">
        <v>191</v>
      </c>
      <c r="G69" s="29" t="s">
        <v>192</v>
      </c>
      <c r="H69" s="12" t="s">
        <v>193</v>
      </c>
      <c r="I69" s="30" t="s">
        <v>194</v>
      </c>
      <c r="J69" s="33" t="s">
        <v>93</v>
      </c>
      <c r="K69" s="27" t="s">
        <v>94</v>
      </c>
      <c r="L69" s="28">
        <v>0.4</v>
      </c>
      <c r="M69" s="27" t="s">
        <v>83</v>
      </c>
      <c r="N69" s="26">
        <v>0.6</v>
      </c>
      <c r="O69" s="22" t="s">
        <v>83</v>
      </c>
      <c r="P69" s="12">
        <v>1</v>
      </c>
      <c r="Q69" s="12" t="s">
        <v>195</v>
      </c>
      <c r="R69" s="12" t="s">
        <v>55</v>
      </c>
      <c r="S69" s="13" t="s">
        <v>110</v>
      </c>
      <c r="T69" s="13" t="s">
        <v>57</v>
      </c>
      <c r="U69" s="13" t="s">
        <v>58</v>
      </c>
      <c r="V69" s="13" t="s">
        <v>59</v>
      </c>
      <c r="W69" s="13" t="s">
        <v>60</v>
      </c>
      <c r="X69" s="14" t="s">
        <v>196</v>
      </c>
      <c r="Y69" s="27" t="s">
        <v>62</v>
      </c>
      <c r="Z69" s="28">
        <v>0.13720000000000002</v>
      </c>
      <c r="AA69" s="27" t="s">
        <v>83</v>
      </c>
      <c r="AB69" s="28">
        <v>0.6</v>
      </c>
      <c r="AC69" s="22" t="s">
        <v>83</v>
      </c>
      <c r="AD69" s="23" t="s">
        <v>63</v>
      </c>
      <c r="AE69" s="15"/>
      <c r="AF69" s="15"/>
      <c r="AG69" s="12"/>
      <c r="AH69" s="12" t="s">
        <v>285</v>
      </c>
      <c r="AI69" s="12" t="s">
        <v>1112</v>
      </c>
      <c r="AJ69" s="23" t="s">
        <v>960</v>
      </c>
      <c r="AK69" s="23" t="s">
        <v>960</v>
      </c>
      <c r="AL69" s="16"/>
      <c r="AM69" s="16"/>
      <c r="AN69" s="16"/>
    </row>
    <row r="70" spans="1:40" ht="197.25" customHeight="1" x14ac:dyDescent="0.2">
      <c r="A70" s="29"/>
      <c r="B70" s="29"/>
      <c r="C70" s="29"/>
      <c r="D70" s="29"/>
      <c r="E70" s="29"/>
      <c r="F70" s="29"/>
      <c r="G70" s="29"/>
      <c r="H70" s="12" t="s">
        <v>197</v>
      </c>
      <c r="I70" s="31"/>
      <c r="J70" s="33"/>
      <c r="K70" s="27"/>
      <c r="L70" s="29"/>
      <c r="M70" s="27"/>
      <c r="N70" s="26"/>
      <c r="O70" s="22"/>
      <c r="P70" s="12">
        <v>2</v>
      </c>
      <c r="Q70" s="12" t="s">
        <v>198</v>
      </c>
      <c r="R70" s="12" t="s">
        <v>55</v>
      </c>
      <c r="S70" s="13" t="s">
        <v>110</v>
      </c>
      <c r="T70" s="13" t="s">
        <v>57</v>
      </c>
      <c r="U70" s="13" t="s">
        <v>58</v>
      </c>
      <c r="V70" s="13" t="s">
        <v>59</v>
      </c>
      <c r="W70" s="13" t="s">
        <v>60</v>
      </c>
      <c r="X70" s="14" t="s">
        <v>196</v>
      </c>
      <c r="Y70" s="27"/>
      <c r="Z70" s="29"/>
      <c r="AA70" s="27"/>
      <c r="AB70" s="29"/>
      <c r="AC70" s="22"/>
      <c r="AD70" s="24"/>
      <c r="AE70" s="15"/>
      <c r="AF70" s="15"/>
      <c r="AG70" s="12"/>
      <c r="AH70" s="12"/>
      <c r="AI70" s="12"/>
      <c r="AJ70" s="24"/>
      <c r="AK70" s="24"/>
      <c r="AL70" s="16"/>
      <c r="AM70" s="16"/>
      <c r="AN70" s="16"/>
    </row>
    <row r="71" spans="1:40" ht="139.5" customHeight="1" x14ac:dyDescent="0.2">
      <c r="A71" s="29"/>
      <c r="B71" s="29"/>
      <c r="C71" s="29"/>
      <c r="D71" s="29"/>
      <c r="E71" s="29"/>
      <c r="F71" s="29"/>
      <c r="G71" s="29"/>
      <c r="H71" s="12"/>
      <c r="I71" s="31"/>
      <c r="J71" s="33"/>
      <c r="K71" s="27"/>
      <c r="L71" s="29"/>
      <c r="M71" s="27"/>
      <c r="N71" s="26"/>
      <c r="O71" s="22"/>
      <c r="P71" s="12">
        <v>3</v>
      </c>
      <c r="Q71" s="12" t="s">
        <v>199</v>
      </c>
      <c r="R71" s="12" t="s">
        <v>55</v>
      </c>
      <c r="S71" s="13" t="s">
        <v>110</v>
      </c>
      <c r="T71" s="13" t="s">
        <v>57</v>
      </c>
      <c r="U71" s="13" t="s">
        <v>58</v>
      </c>
      <c r="V71" s="13" t="s">
        <v>59</v>
      </c>
      <c r="W71" s="13" t="s">
        <v>60</v>
      </c>
      <c r="X71" s="14" t="s">
        <v>200</v>
      </c>
      <c r="Y71" s="27"/>
      <c r="Z71" s="29"/>
      <c r="AA71" s="27"/>
      <c r="AB71" s="29"/>
      <c r="AC71" s="22"/>
      <c r="AD71" s="24"/>
      <c r="AE71" s="15"/>
      <c r="AF71" s="15"/>
      <c r="AG71" s="12"/>
      <c r="AH71" s="12"/>
      <c r="AI71" s="12"/>
      <c r="AJ71" s="25"/>
      <c r="AK71" s="25"/>
      <c r="AL71" s="16"/>
      <c r="AM71" s="16"/>
      <c r="AN71" s="16"/>
    </row>
    <row r="72" spans="1:40" ht="97.5" customHeight="1" x14ac:dyDescent="0.2">
      <c r="A72" s="29"/>
      <c r="B72" s="29"/>
      <c r="C72" s="29"/>
      <c r="D72" s="29"/>
      <c r="E72" s="29"/>
      <c r="F72" s="29"/>
      <c r="G72" s="29"/>
      <c r="H72" s="12"/>
      <c r="I72" s="31"/>
      <c r="J72" s="33"/>
      <c r="K72" s="27"/>
      <c r="L72" s="29"/>
      <c r="M72" s="27"/>
      <c r="N72" s="26"/>
      <c r="O72" s="22"/>
      <c r="P72" s="12"/>
      <c r="Q72" s="12"/>
      <c r="R72" s="12"/>
      <c r="S72" s="13"/>
      <c r="T72" s="13"/>
      <c r="U72" s="13"/>
      <c r="V72" s="13"/>
      <c r="W72" s="13"/>
      <c r="X72" s="14"/>
      <c r="Y72" s="27"/>
      <c r="Z72" s="29"/>
      <c r="AA72" s="27"/>
      <c r="AB72" s="29"/>
      <c r="AC72" s="22"/>
      <c r="AD72" s="24"/>
      <c r="AE72" s="15"/>
      <c r="AF72" s="15"/>
      <c r="AG72" s="12"/>
      <c r="AH72" s="12"/>
      <c r="AI72" s="12"/>
      <c r="AJ72" s="23"/>
      <c r="AK72" s="23"/>
      <c r="AL72" s="16"/>
      <c r="AM72" s="16"/>
      <c r="AN72" s="16"/>
    </row>
    <row r="73" spans="1:40" ht="97.5" customHeight="1" x14ac:dyDescent="0.2">
      <c r="A73" s="29"/>
      <c r="B73" s="29"/>
      <c r="C73" s="29"/>
      <c r="D73" s="29"/>
      <c r="E73" s="29"/>
      <c r="F73" s="29"/>
      <c r="G73" s="29"/>
      <c r="H73" s="12"/>
      <c r="I73" s="31"/>
      <c r="J73" s="33"/>
      <c r="K73" s="27"/>
      <c r="L73" s="29"/>
      <c r="M73" s="27"/>
      <c r="N73" s="26"/>
      <c r="O73" s="22"/>
      <c r="P73" s="12"/>
      <c r="Q73" s="12"/>
      <c r="R73" s="12"/>
      <c r="S73" s="13"/>
      <c r="T73" s="13"/>
      <c r="U73" s="13"/>
      <c r="V73" s="13"/>
      <c r="W73" s="13"/>
      <c r="X73" s="14"/>
      <c r="Y73" s="27"/>
      <c r="Z73" s="29"/>
      <c r="AA73" s="27"/>
      <c r="AB73" s="29"/>
      <c r="AC73" s="22"/>
      <c r="AD73" s="24"/>
      <c r="AE73" s="15"/>
      <c r="AF73" s="15"/>
      <c r="AG73" s="12"/>
      <c r="AH73" s="12"/>
      <c r="AI73" s="12"/>
      <c r="AJ73" s="24"/>
      <c r="AK73" s="24"/>
      <c r="AL73" s="16"/>
      <c r="AM73" s="16"/>
      <c r="AN73" s="16"/>
    </row>
    <row r="74" spans="1:40" ht="97.5" customHeight="1" x14ac:dyDescent="0.2">
      <c r="A74" s="29"/>
      <c r="B74" s="29"/>
      <c r="C74" s="29"/>
      <c r="D74" s="29"/>
      <c r="E74" s="29"/>
      <c r="F74" s="29"/>
      <c r="G74" s="29"/>
      <c r="H74" s="12"/>
      <c r="I74" s="32"/>
      <c r="J74" s="33"/>
      <c r="K74" s="27"/>
      <c r="L74" s="29"/>
      <c r="M74" s="27"/>
      <c r="N74" s="26"/>
      <c r="O74" s="22"/>
      <c r="P74" s="12"/>
      <c r="Q74" s="12"/>
      <c r="R74" s="12"/>
      <c r="S74" s="13"/>
      <c r="T74" s="13"/>
      <c r="U74" s="13"/>
      <c r="V74" s="13"/>
      <c r="W74" s="13"/>
      <c r="X74" s="14"/>
      <c r="Y74" s="27"/>
      <c r="Z74" s="29"/>
      <c r="AA74" s="27"/>
      <c r="AB74" s="29"/>
      <c r="AC74" s="22"/>
      <c r="AD74" s="25"/>
      <c r="AE74" s="15"/>
      <c r="AF74" s="15"/>
      <c r="AG74" s="12"/>
      <c r="AH74" s="12"/>
      <c r="AI74" s="12"/>
      <c r="AJ74" s="25"/>
      <c r="AK74" s="25"/>
      <c r="AL74" s="16"/>
      <c r="AM74" s="16"/>
      <c r="AN74" s="16"/>
    </row>
    <row r="75" spans="1:40" ht="97.5" customHeight="1" x14ac:dyDescent="0.2">
      <c r="A75" s="29" t="s">
        <v>44</v>
      </c>
      <c r="B75" s="29" t="s">
        <v>1094</v>
      </c>
      <c r="C75" s="29" t="s">
        <v>1095</v>
      </c>
      <c r="D75" s="29" t="s">
        <v>201</v>
      </c>
      <c r="E75" s="29" t="s">
        <v>175</v>
      </c>
      <c r="F75" s="29" t="s">
        <v>202</v>
      </c>
      <c r="G75" s="29" t="s">
        <v>203</v>
      </c>
      <c r="H75" s="12" t="s">
        <v>204</v>
      </c>
      <c r="I75" s="30" t="s">
        <v>205</v>
      </c>
      <c r="J75" s="33" t="s">
        <v>51</v>
      </c>
      <c r="K75" s="27" t="s">
        <v>94</v>
      </c>
      <c r="L75" s="28">
        <v>0.4</v>
      </c>
      <c r="M75" s="27" t="s">
        <v>83</v>
      </c>
      <c r="N75" s="26">
        <v>0.6</v>
      </c>
      <c r="O75" s="22" t="s">
        <v>83</v>
      </c>
      <c r="P75" s="12">
        <v>1</v>
      </c>
      <c r="Q75" s="12" t="s">
        <v>206</v>
      </c>
      <c r="R75" s="12" t="s">
        <v>55</v>
      </c>
      <c r="S75" s="13" t="s">
        <v>110</v>
      </c>
      <c r="T75" s="13" t="s">
        <v>57</v>
      </c>
      <c r="U75" s="13" t="s">
        <v>58</v>
      </c>
      <c r="V75" s="13" t="s">
        <v>59</v>
      </c>
      <c r="W75" s="13" t="s">
        <v>60</v>
      </c>
      <c r="X75" s="14" t="s">
        <v>207</v>
      </c>
      <c r="Y75" s="27" t="s">
        <v>62</v>
      </c>
      <c r="Z75" s="28">
        <v>0.1176</v>
      </c>
      <c r="AA75" s="27" t="s">
        <v>83</v>
      </c>
      <c r="AB75" s="28">
        <v>0.6</v>
      </c>
      <c r="AC75" s="22" t="s">
        <v>83</v>
      </c>
      <c r="AD75" s="23" t="s">
        <v>63</v>
      </c>
      <c r="AE75" s="15"/>
      <c r="AF75" s="15"/>
      <c r="AG75" s="12"/>
      <c r="AH75" s="12" t="s">
        <v>285</v>
      </c>
      <c r="AI75" s="12" t="s">
        <v>1112</v>
      </c>
      <c r="AJ75" s="23" t="s">
        <v>209</v>
      </c>
      <c r="AK75" s="23" t="s">
        <v>210</v>
      </c>
      <c r="AL75" s="16"/>
      <c r="AM75" s="16"/>
      <c r="AN75" s="16"/>
    </row>
    <row r="76" spans="1:40" ht="97.5" customHeight="1" x14ac:dyDescent="0.2">
      <c r="A76" s="29"/>
      <c r="B76" s="29"/>
      <c r="C76" s="29"/>
      <c r="D76" s="29"/>
      <c r="E76" s="29"/>
      <c r="F76" s="29"/>
      <c r="G76" s="29"/>
      <c r="H76" s="12" t="s">
        <v>211</v>
      </c>
      <c r="I76" s="31"/>
      <c r="J76" s="33"/>
      <c r="K76" s="27"/>
      <c r="L76" s="29"/>
      <c r="M76" s="27"/>
      <c r="N76" s="26"/>
      <c r="O76" s="22"/>
      <c r="P76" s="12">
        <v>2</v>
      </c>
      <c r="Q76" s="12" t="s">
        <v>212</v>
      </c>
      <c r="R76" s="12" t="s">
        <v>55</v>
      </c>
      <c r="S76" s="13" t="s">
        <v>110</v>
      </c>
      <c r="T76" s="13" t="s">
        <v>57</v>
      </c>
      <c r="U76" s="13" t="s">
        <v>58</v>
      </c>
      <c r="V76" s="13" t="s">
        <v>59</v>
      </c>
      <c r="W76" s="13" t="s">
        <v>60</v>
      </c>
      <c r="X76" s="14" t="s">
        <v>213</v>
      </c>
      <c r="Y76" s="27"/>
      <c r="Z76" s="29"/>
      <c r="AA76" s="27"/>
      <c r="AB76" s="29"/>
      <c r="AC76" s="22"/>
      <c r="AD76" s="24"/>
      <c r="AE76" s="15"/>
      <c r="AF76" s="15"/>
      <c r="AG76" s="12"/>
      <c r="AH76" s="12"/>
      <c r="AI76" s="12"/>
      <c r="AJ76" s="24"/>
      <c r="AK76" s="24"/>
      <c r="AL76" s="16"/>
      <c r="AM76" s="16"/>
      <c r="AN76" s="16"/>
    </row>
    <row r="77" spans="1:40" ht="97.5" customHeight="1" x14ac:dyDescent="0.2">
      <c r="A77" s="29"/>
      <c r="B77" s="29"/>
      <c r="C77" s="29"/>
      <c r="D77" s="29"/>
      <c r="E77" s="29"/>
      <c r="F77" s="29"/>
      <c r="G77" s="29"/>
      <c r="H77" s="12" t="s">
        <v>214</v>
      </c>
      <c r="I77" s="31"/>
      <c r="J77" s="33"/>
      <c r="K77" s="27"/>
      <c r="L77" s="29"/>
      <c r="M77" s="27"/>
      <c r="N77" s="26"/>
      <c r="O77" s="22"/>
      <c r="P77" s="12">
        <v>3</v>
      </c>
      <c r="Q77" s="12" t="s">
        <v>215</v>
      </c>
      <c r="R77" s="12" t="s">
        <v>55</v>
      </c>
      <c r="S77" s="13" t="s">
        <v>56</v>
      </c>
      <c r="T77" s="13" t="s">
        <v>57</v>
      </c>
      <c r="U77" s="13" t="s">
        <v>58</v>
      </c>
      <c r="V77" s="13" t="s">
        <v>59</v>
      </c>
      <c r="W77" s="13" t="s">
        <v>60</v>
      </c>
      <c r="X77" s="14" t="s">
        <v>216</v>
      </c>
      <c r="Y77" s="27"/>
      <c r="Z77" s="29"/>
      <c r="AA77" s="27"/>
      <c r="AB77" s="29"/>
      <c r="AC77" s="22"/>
      <c r="AD77" s="24"/>
      <c r="AE77" s="15"/>
      <c r="AF77" s="15"/>
      <c r="AG77" s="12"/>
      <c r="AH77" s="12"/>
      <c r="AI77" s="12"/>
      <c r="AJ77" s="25"/>
      <c r="AK77" s="25"/>
      <c r="AL77" s="16"/>
      <c r="AM77" s="16"/>
      <c r="AN77" s="16"/>
    </row>
    <row r="78" spans="1:40" ht="97.5" customHeight="1" x14ac:dyDescent="0.2">
      <c r="A78" s="29"/>
      <c r="B78" s="29"/>
      <c r="C78" s="29"/>
      <c r="D78" s="29"/>
      <c r="E78" s="29"/>
      <c r="F78" s="29"/>
      <c r="G78" s="29"/>
      <c r="H78" s="12"/>
      <c r="I78" s="31"/>
      <c r="J78" s="33"/>
      <c r="K78" s="27"/>
      <c r="L78" s="29"/>
      <c r="M78" s="27"/>
      <c r="N78" s="26"/>
      <c r="O78" s="22"/>
      <c r="P78" s="12"/>
      <c r="Q78" s="12"/>
      <c r="R78" s="12"/>
      <c r="S78" s="13"/>
      <c r="T78" s="13"/>
      <c r="U78" s="13"/>
      <c r="V78" s="13"/>
      <c r="W78" s="13"/>
      <c r="X78" s="14"/>
      <c r="Y78" s="27"/>
      <c r="Z78" s="29"/>
      <c r="AA78" s="27"/>
      <c r="AB78" s="29"/>
      <c r="AC78" s="22"/>
      <c r="AD78" s="24"/>
      <c r="AE78" s="15"/>
      <c r="AF78" s="15"/>
      <c r="AG78" s="12"/>
      <c r="AH78" s="12"/>
      <c r="AI78" s="12"/>
      <c r="AJ78" s="23"/>
      <c r="AK78" s="23"/>
      <c r="AL78" s="16"/>
      <c r="AM78" s="16"/>
      <c r="AN78" s="16"/>
    </row>
    <row r="79" spans="1:40" ht="97.5" customHeight="1" x14ac:dyDescent="0.2">
      <c r="A79" s="29"/>
      <c r="B79" s="29"/>
      <c r="C79" s="29"/>
      <c r="D79" s="29"/>
      <c r="E79" s="29"/>
      <c r="F79" s="29"/>
      <c r="G79" s="29"/>
      <c r="H79" s="12"/>
      <c r="I79" s="31"/>
      <c r="J79" s="33"/>
      <c r="K79" s="27"/>
      <c r="L79" s="29"/>
      <c r="M79" s="27"/>
      <c r="N79" s="26"/>
      <c r="O79" s="22"/>
      <c r="P79" s="12"/>
      <c r="Q79" s="12"/>
      <c r="R79" s="12"/>
      <c r="S79" s="13"/>
      <c r="T79" s="13"/>
      <c r="U79" s="13"/>
      <c r="V79" s="13"/>
      <c r="W79" s="13"/>
      <c r="X79" s="14"/>
      <c r="Y79" s="27"/>
      <c r="Z79" s="29"/>
      <c r="AA79" s="27"/>
      <c r="AB79" s="29"/>
      <c r="AC79" s="22"/>
      <c r="AD79" s="24"/>
      <c r="AE79" s="15"/>
      <c r="AF79" s="15"/>
      <c r="AG79" s="12"/>
      <c r="AH79" s="12"/>
      <c r="AI79" s="12"/>
      <c r="AJ79" s="24"/>
      <c r="AK79" s="24"/>
      <c r="AL79" s="16"/>
      <c r="AM79" s="16"/>
      <c r="AN79" s="16"/>
    </row>
    <row r="80" spans="1:40" ht="97.5" customHeight="1" x14ac:dyDescent="0.2">
      <c r="A80" s="29"/>
      <c r="B80" s="29"/>
      <c r="C80" s="29"/>
      <c r="D80" s="29"/>
      <c r="E80" s="29"/>
      <c r="F80" s="29"/>
      <c r="G80" s="29"/>
      <c r="H80" s="12"/>
      <c r="I80" s="32"/>
      <c r="J80" s="33"/>
      <c r="K80" s="27"/>
      <c r="L80" s="29"/>
      <c r="M80" s="27"/>
      <c r="N80" s="26"/>
      <c r="O80" s="22"/>
      <c r="P80" s="12"/>
      <c r="Q80" s="12"/>
      <c r="R80" s="12"/>
      <c r="S80" s="13"/>
      <c r="T80" s="13"/>
      <c r="U80" s="13"/>
      <c r="V80" s="13"/>
      <c r="W80" s="13"/>
      <c r="X80" s="14"/>
      <c r="Y80" s="27"/>
      <c r="Z80" s="29"/>
      <c r="AA80" s="27"/>
      <c r="AB80" s="29"/>
      <c r="AC80" s="22"/>
      <c r="AD80" s="25"/>
      <c r="AE80" s="15"/>
      <c r="AF80" s="15"/>
      <c r="AG80" s="12"/>
      <c r="AH80" s="12"/>
      <c r="AI80" s="12"/>
      <c r="AJ80" s="25"/>
      <c r="AK80" s="25"/>
      <c r="AL80" s="16"/>
      <c r="AM80" s="16"/>
      <c r="AN80" s="16"/>
    </row>
    <row r="81" spans="1:40" ht="97.5" customHeight="1" x14ac:dyDescent="0.2">
      <c r="A81" s="29" t="s">
        <v>44</v>
      </c>
      <c r="B81" s="29" t="s">
        <v>1094</v>
      </c>
      <c r="C81" s="29" t="s">
        <v>1095</v>
      </c>
      <c r="D81" s="29" t="s">
        <v>201</v>
      </c>
      <c r="E81" s="29" t="s">
        <v>175</v>
      </c>
      <c r="F81" s="29" t="s">
        <v>217</v>
      </c>
      <c r="G81" s="29" t="s">
        <v>218</v>
      </c>
      <c r="H81" s="12" t="s">
        <v>219</v>
      </c>
      <c r="I81" s="30" t="s">
        <v>220</v>
      </c>
      <c r="J81" s="33" t="s">
        <v>51</v>
      </c>
      <c r="K81" s="27" t="s">
        <v>79</v>
      </c>
      <c r="L81" s="28">
        <v>0.6</v>
      </c>
      <c r="M81" s="27" t="s">
        <v>83</v>
      </c>
      <c r="N81" s="26">
        <v>0.6</v>
      </c>
      <c r="O81" s="22" t="s">
        <v>83</v>
      </c>
      <c r="P81" s="12">
        <v>1</v>
      </c>
      <c r="Q81" s="12" t="s">
        <v>221</v>
      </c>
      <c r="R81" s="12" t="s">
        <v>55</v>
      </c>
      <c r="S81" s="13" t="s">
        <v>110</v>
      </c>
      <c r="T81" s="13" t="s">
        <v>57</v>
      </c>
      <c r="U81" s="13" t="s">
        <v>58</v>
      </c>
      <c r="V81" s="13" t="s">
        <v>59</v>
      </c>
      <c r="W81" s="13" t="s">
        <v>60</v>
      </c>
      <c r="X81" s="14" t="s">
        <v>222</v>
      </c>
      <c r="Y81" s="27" t="s">
        <v>79</v>
      </c>
      <c r="Z81" s="28">
        <v>0.42</v>
      </c>
      <c r="AA81" s="27" t="s">
        <v>83</v>
      </c>
      <c r="AB81" s="28">
        <v>0.6</v>
      </c>
      <c r="AC81" s="22" t="s">
        <v>83</v>
      </c>
      <c r="AD81" s="23" t="s">
        <v>63</v>
      </c>
      <c r="AE81" s="15"/>
      <c r="AF81" s="15"/>
      <c r="AG81" s="12"/>
      <c r="AH81" s="12" t="s">
        <v>285</v>
      </c>
      <c r="AI81" s="12" t="s">
        <v>1112</v>
      </c>
      <c r="AJ81" s="23" t="s">
        <v>223</v>
      </c>
      <c r="AK81" s="23" t="s">
        <v>224</v>
      </c>
      <c r="AL81" s="16"/>
      <c r="AM81" s="16"/>
      <c r="AN81" s="16"/>
    </row>
    <row r="82" spans="1:40" ht="97.5" customHeight="1" x14ac:dyDescent="0.2">
      <c r="A82" s="29"/>
      <c r="B82" s="29"/>
      <c r="C82" s="29"/>
      <c r="D82" s="29"/>
      <c r="E82" s="29"/>
      <c r="F82" s="29"/>
      <c r="G82" s="29"/>
      <c r="H82" s="12" t="s">
        <v>225</v>
      </c>
      <c r="I82" s="31"/>
      <c r="J82" s="33"/>
      <c r="K82" s="27"/>
      <c r="L82" s="29"/>
      <c r="M82" s="27"/>
      <c r="N82" s="26"/>
      <c r="O82" s="22"/>
      <c r="P82" s="12"/>
      <c r="Q82" s="12"/>
      <c r="R82" s="12"/>
      <c r="S82" s="13"/>
      <c r="T82" s="13"/>
      <c r="U82" s="13"/>
      <c r="V82" s="13"/>
      <c r="W82" s="13"/>
      <c r="X82" s="14"/>
      <c r="Y82" s="27"/>
      <c r="Z82" s="29"/>
      <c r="AA82" s="27"/>
      <c r="AB82" s="29"/>
      <c r="AC82" s="22"/>
      <c r="AD82" s="24"/>
      <c r="AE82" s="15"/>
      <c r="AF82" s="15"/>
      <c r="AG82" s="12"/>
      <c r="AH82" s="12"/>
      <c r="AI82" s="12"/>
      <c r="AJ82" s="24"/>
      <c r="AK82" s="24"/>
      <c r="AL82" s="16"/>
      <c r="AM82" s="16"/>
      <c r="AN82" s="16"/>
    </row>
    <row r="83" spans="1:40" ht="97.5" customHeight="1" x14ac:dyDescent="0.2">
      <c r="A83" s="29"/>
      <c r="B83" s="29"/>
      <c r="C83" s="29"/>
      <c r="D83" s="29"/>
      <c r="E83" s="29"/>
      <c r="F83" s="29"/>
      <c r="G83" s="29"/>
      <c r="H83" s="12" t="s">
        <v>226</v>
      </c>
      <c r="I83" s="31"/>
      <c r="J83" s="33"/>
      <c r="K83" s="27"/>
      <c r="L83" s="29"/>
      <c r="M83" s="27"/>
      <c r="N83" s="26"/>
      <c r="O83" s="22"/>
      <c r="P83" s="12"/>
      <c r="Q83" s="12"/>
      <c r="R83" s="12"/>
      <c r="S83" s="13"/>
      <c r="T83" s="13"/>
      <c r="U83" s="13"/>
      <c r="V83" s="13"/>
      <c r="W83" s="13"/>
      <c r="X83" s="14"/>
      <c r="Y83" s="27"/>
      <c r="Z83" s="29"/>
      <c r="AA83" s="27"/>
      <c r="AB83" s="29"/>
      <c r="AC83" s="22"/>
      <c r="AD83" s="24"/>
      <c r="AE83" s="15"/>
      <c r="AF83" s="15"/>
      <c r="AG83" s="12"/>
      <c r="AH83" s="12"/>
      <c r="AI83" s="12"/>
      <c r="AJ83" s="25"/>
      <c r="AK83" s="25"/>
      <c r="AL83" s="16"/>
      <c r="AM83" s="16"/>
      <c r="AN83" s="16"/>
    </row>
    <row r="84" spans="1:40" ht="97.5" customHeight="1" x14ac:dyDescent="0.2">
      <c r="A84" s="29"/>
      <c r="B84" s="29"/>
      <c r="C84" s="29"/>
      <c r="D84" s="29"/>
      <c r="E84" s="29"/>
      <c r="F84" s="29"/>
      <c r="G84" s="29"/>
      <c r="H84" s="12"/>
      <c r="I84" s="31"/>
      <c r="J84" s="33"/>
      <c r="K84" s="27"/>
      <c r="L84" s="29"/>
      <c r="M84" s="27"/>
      <c r="N84" s="26"/>
      <c r="O84" s="22"/>
      <c r="P84" s="12"/>
      <c r="Q84" s="12"/>
      <c r="R84" s="12"/>
      <c r="S84" s="13"/>
      <c r="T84" s="13"/>
      <c r="U84" s="13"/>
      <c r="V84" s="13"/>
      <c r="W84" s="13"/>
      <c r="X84" s="14"/>
      <c r="Y84" s="27"/>
      <c r="Z84" s="29"/>
      <c r="AA84" s="27"/>
      <c r="AB84" s="29"/>
      <c r="AC84" s="22"/>
      <c r="AD84" s="24"/>
      <c r="AE84" s="15"/>
      <c r="AF84" s="15"/>
      <c r="AG84" s="12"/>
      <c r="AH84" s="12"/>
      <c r="AI84" s="12"/>
      <c r="AJ84" s="23"/>
      <c r="AK84" s="23"/>
      <c r="AL84" s="16"/>
      <c r="AM84" s="16"/>
      <c r="AN84" s="16"/>
    </row>
    <row r="85" spans="1:40" ht="97.5" customHeight="1" x14ac:dyDescent="0.2">
      <c r="A85" s="29"/>
      <c r="B85" s="29"/>
      <c r="C85" s="29"/>
      <c r="D85" s="29"/>
      <c r="E85" s="29"/>
      <c r="F85" s="29"/>
      <c r="G85" s="29"/>
      <c r="H85" s="12"/>
      <c r="I85" s="31"/>
      <c r="J85" s="33"/>
      <c r="K85" s="27"/>
      <c r="L85" s="29"/>
      <c r="M85" s="27"/>
      <c r="N85" s="26"/>
      <c r="O85" s="22"/>
      <c r="P85" s="12"/>
      <c r="Q85" s="12"/>
      <c r="R85" s="12"/>
      <c r="S85" s="13"/>
      <c r="T85" s="13"/>
      <c r="U85" s="13"/>
      <c r="V85" s="13"/>
      <c r="W85" s="13"/>
      <c r="X85" s="14"/>
      <c r="Y85" s="27"/>
      <c r="Z85" s="29"/>
      <c r="AA85" s="27"/>
      <c r="AB85" s="29"/>
      <c r="AC85" s="22"/>
      <c r="AD85" s="24"/>
      <c r="AE85" s="15"/>
      <c r="AF85" s="15"/>
      <c r="AG85" s="12"/>
      <c r="AH85" s="12"/>
      <c r="AI85" s="12"/>
      <c r="AJ85" s="24"/>
      <c r="AK85" s="24"/>
      <c r="AL85" s="16"/>
      <c r="AM85" s="16"/>
      <c r="AN85" s="16"/>
    </row>
    <row r="86" spans="1:40" ht="97.5" customHeight="1" x14ac:dyDescent="0.2">
      <c r="A86" s="29"/>
      <c r="B86" s="29"/>
      <c r="C86" s="29"/>
      <c r="D86" s="29"/>
      <c r="E86" s="29"/>
      <c r="F86" s="29"/>
      <c r="G86" s="29"/>
      <c r="H86" s="12"/>
      <c r="I86" s="32"/>
      <c r="J86" s="33"/>
      <c r="K86" s="27"/>
      <c r="L86" s="29"/>
      <c r="M86" s="27"/>
      <c r="N86" s="26"/>
      <c r="O86" s="22"/>
      <c r="P86" s="12"/>
      <c r="Q86" s="12"/>
      <c r="R86" s="12"/>
      <c r="S86" s="13"/>
      <c r="T86" s="13"/>
      <c r="U86" s="13"/>
      <c r="V86" s="13"/>
      <c r="W86" s="13"/>
      <c r="X86" s="14"/>
      <c r="Y86" s="27"/>
      <c r="Z86" s="29"/>
      <c r="AA86" s="27"/>
      <c r="AB86" s="29"/>
      <c r="AC86" s="22"/>
      <c r="AD86" s="25"/>
      <c r="AE86" s="15"/>
      <c r="AF86" s="15"/>
      <c r="AG86" s="12"/>
      <c r="AH86" s="12"/>
      <c r="AI86" s="12"/>
      <c r="AJ86" s="25"/>
      <c r="AK86" s="25"/>
      <c r="AL86" s="16"/>
      <c r="AM86" s="16"/>
      <c r="AN86" s="16"/>
    </row>
    <row r="87" spans="1:40" ht="97.5" customHeight="1" x14ac:dyDescent="0.2">
      <c r="A87" s="29" t="s">
        <v>44</v>
      </c>
      <c r="B87" s="29" t="s">
        <v>1094</v>
      </c>
      <c r="C87" s="29" t="s">
        <v>1093</v>
      </c>
      <c r="D87" s="29" t="s">
        <v>190</v>
      </c>
      <c r="E87" s="29" t="s">
        <v>46</v>
      </c>
      <c r="F87" s="29" t="s">
        <v>227</v>
      </c>
      <c r="G87" s="29" t="s">
        <v>228</v>
      </c>
      <c r="H87" s="12" t="s">
        <v>229</v>
      </c>
      <c r="I87" s="30" t="s">
        <v>230</v>
      </c>
      <c r="J87" s="33" t="s">
        <v>51</v>
      </c>
      <c r="K87" s="27" t="s">
        <v>94</v>
      </c>
      <c r="L87" s="28">
        <v>0.4</v>
      </c>
      <c r="M87" s="27" t="s">
        <v>83</v>
      </c>
      <c r="N87" s="26">
        <v>0.6</v>
      </c>
      <c r="O87" s="22" t="s">
        <v>83</v>
      </c>
      <c r="P87" s="12">
        <v>1</v>
      </c>
      <c r="Q87" s="12" t="s">
        <v>272</v>
      </c>
      <c r="R87" s="12" t="s">
        <v>55</v>
      </c>
      <c r="S87" s="13" t="s">
        <v>56</v>
      </c>
      <c r="T87" s="13" t="s">
        <v>57</v>
      </c>
      <c r="U87" s="13" t="s">
        <v>58</v>
      </c>
      <c r="V87" s="13" t="s">
        <v>59</v>
      </c>
      <c r="W87" s="13" t="s">
        <v>60</v>
      </c>
      <c r="X87" s="14" t="s">
        <v>273</v>
      </c>
      <c r="Y87" s="27" t="s">
        <v>62</v>
      </c>
      <c r="Z87" s="28">
        <v>0.14399999999999999</v>
      </c>
      <c r="AA87" s="27" t="s">
        <v>83</v>
      </c>
      <c r="AB87" s="28">
        <v>0.6</v>
      </c>
      <c r="AC87" s="22" t="s">
        <v>83</v>
      </c>
      <c r="AD87" s="23" t="s">
        <v>63</v>
      </c>
      <c r="AE87" s="15"/>
      <c r="AF87" s="15"/>
      <c r="AG87" s="12"/>
      <c r="AH87" s="12" t="s">
        <v>285</v>
      </c>
      <c r="AI87" s="12" t="s">
        <v>1112</v>
      </c>
      <c r="AJ87" s="23" t="s">
        <v>232</v>
      </c>
      <c r="AK87" s="23" t="s">
        <v>233</v>
      </c>
      <c r="AL87" s="16"/>
      <c r="AM87" s="16"/>
      <c r="AN87" s="16"/>
    </row>
    <row r="88" spans="1:40" ht="137.25" customHeight="1" x14ac:dyDescent="0.2">
      <c r="A88" s="29"/>
      <c r="B88" s="29"/>
      <c r="C88" s="29"/>
      <c r="D88" s="29"/>
      <c r="E88" s="29"/>
      <c r="F88" s="29"/>
      <c r="G88" s="29"/>
      <c r="H88" s="12" t="s">
        <v>234</v>
      </c>
      <c r="I88" s="31"/>
      <c r="J88" s="33"/>
      <c r="K88" s="27"/>
      <c r="L88" s="29"/>
      <c r="M88" s="27"/>
      <c r="N88" s="26"/>
      <c r="O88" s="22"/>
      <c r="P88" s="12">
        <v>2</v>
      </c>
      <c r="Q88" s="12" t="s">
        <v>274</v>
      </c>
      <c r="R88" s="12" t="s">
        <v>55</v>
      </c>
      <c r="S88" s="13" t="s">
        <v>56</v>
      </c>
      <c r="T88" s="13" t="s">
        <v>57</v>
      </c>
      <c r="U88" s="13" t="s">
        <v>58</v>
      </c>
      <c r="V88" s="13" t="s">
        <v>59</v>
      </c>
      <c r="W88" s="13" t="s">
        <v>60</v>
      </c>
      <c r="X88" s="14" t="s">
        <v>236</v>
      </c>
      <c r="Y88" s="27"/>
      <c r="Z88" s="29"/>
      <c r="AA88" s="27"/>
      <c r="AB88" s="29"/>
      <c r="AC88" s="22"/>
      <c r="AD88" s="24"/>
      <c r="AE88" s="15"/>
      <c r="AF88" s="15"/>
      <c r="AG88" s="12"/>
      <c r="AH88" s="12"/>
      <c r="AI88" s="12"/>
      <c r="AJ88" s="24"/>
      <c r="AK88" s="24"/>
      <c r="AL88" s="16"/>
      <c r="AM88" s="16"/>
      <c r="AN88" s="16"/>
    </row>
    <row r="89" spans="1:40" ht="97.5" customHeight="1" x14ac:dyDescent="0.2">
      <c r="A89" s="29"/>
      <c r="B89" s="29"/>
      <c r="C89" s="29"/>
      <c r="D89" s="29"/>
      <c r="E89" s="29"/>
      <c r="F89" s="29"/>
      <c r="G89" s="29"/>
      <c r="H89" s="12"/>
      <c r="I89" s="31"/>
      <c r="J89" s="33"/>
      <c r="K89" s="27"/>
      <c r="L89" s="29"/>
      <c r="M89" s="27"/>
      <c r="N89" s="26"/>
      <c r="O89" s="22"/>
      <c r="P89" s="12"/>
      <c r="Q89" s="12"/>
      <c r="R89" s="12"/>
      <c r="S89" s="13"/>
      <c r="T89" s="13"/>
      <c r="U89" s="13"/>
      <c r="V89" s="13"/>
      <c r="W89" s="13"/>
      <c r="X89" s="14"/>
      <c r="Y89" s="27"/>
      <c r="Z89" s="29"/>
      <c r="AA89" s="27"/>
      <c r="AB89" s="29"/>
      <c r="AC89" s="22"/>
      <c r="AD89" s="24"/>
      <c r="AE89" s="15"/>
      <c r="AF89" s="15"/>
      <c r="AG89" s="12"/>
      <c r="AH89" s="12"/>
      <c r="AI89" s="12"/>
      <c r="AJ89" s="25"/>
      <c r="AK89" s="25"/>
      <c r="AL89" s="16"/>
      <c r="AM89" s="16"/>
      <c r="AN89" s="16"/>
    </row>
    <row r="90" spans="1:40" ht="97.5" customHeight="1" x14ac:dyDescent="0.2">
      <c r="A90" s="29"/>
      <c r="B90" s="29"/>
      <c r="C90" s="29"/>
      <c r="D90" s="29"/>
      <c r="E90" s="29"/>
      <c r="F90" s="29"/>
      <c r="G90" s="29"/>
      <c r="H90" s="12"/>
      <c r="I90" s="31"/>
      <c r="J90" s="33"/>
      <c r="K90" s="27"/>
      <c r="L90" s="29"/>
      <c r="M90" s="27"/>
      <c r="N90" s="26"/>
      <c r="O90" s="22"/>
      <c r="P90" s="12"/>
      <c r="Q90" s="12"/>
      <c r="R90" s="12"/>
      <c r="S90" s="13"/>
      <c r="T90" s="13"/>
      <c r="U90" s="13"/>
      <c r="V90" s="13"/>
      <c r="W90" s="13"/>
      <c r="X90" s="14"/>
      <c r="Y90" s="27"/>
      <c r="Z90" s="29"/>
      <c r="AA90" s="27"/>
      <c r="AB90" s="29"/>
      <c r="AC90" s="22"/>
      <c r="AD90" s="24"/>
      <c r="AE90" s="15"/>
      <c r="AF90" s="15"/>
      <c r="AG90" s="12"/>
      <c r="AH90" s="12"/>
      <c r="AI90" s="12"/>
      <c r="AJ90" s="23"/>
      <c r="AK90" s="23"/>
      <c r="AL90" s="16"/>
      <c r="AM90" s="16"/>
      <c r="AN90" s="16"/>
    </row>
    <row r="91" spans="1:40" ht="97.5" customHeight="1" x14ac:dyDescent="0.2">
      <c r="A91" s="29"/>
      <c r="B91" s="29"/>
      <c r="C91" s="29"/>
      <c r="D91" s="29"/>
      <c r="E91" s="29"/>
      <c r="F91" s="29"/>
      <c r="G91" s="29"/>
      <c r="H91" s="12"/>
      <c r="I91" s="31"/>
      <c r="J91" s="33"/>
      <c r="K91" s="27"/>
      <c r="L91" s="29"/>
      <c r="M91" s="27"/>
      <c r="N91" s="26"/>
      <c r="O91" s="22"/>
      <c r="P91" s="12"/>
      <c r="Q91" s="12"/>
      <c r="R91" s="12"/>
      <c r="S91" s="13"/>
      <c r="T91" s="13"/>
      <c r="U91" s="13"/>
      <c r="V91" s="13"/>
      <c r="W91" s="13"/>
      <c r="X91" s="14"/>
      <c r="Y91" s="27"/>
      <c r="Z91" s="29"/>
      <c r="AA91" s="27"/>
      <c r="AB91" s="29"/>
      <c r="AC91" s="22"/>
      <c r="AD91" s="24"/>
      <c r="AE91" s="15"/>
      <c r="AF91" s="15"/>
      <c r="AG91" s="12"/>
      <c r="AH91" s="12"/>
      <c r="AI91" s="12"/>
      <c r="AJ91" s="24"/>
      <c r="AK91" s="24"/>
      <c r="AL91" s="16"/>
      <c r="AM91" s="16"/>
      <c r="AN91" s="16"/>
    </row>
    <row r="92" spans="1:40" ht="97.5" customHeight="1" x14ac:dyDescent="0.2">
      <c r="A92" s="29"/>
      <c r="B92" s="29"/>
      <c r="C92" s="29"/>
      <c r="D92" s="29"/>
      <c r="E92" s="29"/>
      <c r="F92" s="29"/>
      <c r="G92" s="29"/>
      <c r="H92" s="12"/>
      <c r="I92" s="32"/>
      <c r="J92" s="33"/>
      <c r="K92" s="27"/>
      <c r="L92" s="29"/>
      <c r="M92" s="27"/>
      <c r="N92" s="26"/>
      <c r="O92" s="22"/>
      <c r="P92" s="12"/>
      <c r="Q92" s="12"/>
      <c r="R92" s="12"/>
      <c r="S92" s="13"/>
      <c r="T92" s="13"/>
      <c r="U92" s="13"/>
      <c r="V92" s="13"/>
      <c r="W92" s="13"/>
      <c r="X92" s="14"/>
      <c r="Y92" s="27"/>
      <c r="Z92" s="29"/>
      <c r="AA92" s="27"/>
      <c r="AB92" s="29"/>
      <c r="AC92" s="22"/>
      <c r="AD92" s="25"/>
      <c r="AE92" s="15"/>
      <c r="AF92" s="15"/>
      <c r="AG92" s="12"/>
      <c r="AH92" s="12"/>
      <c r="AI92" s="12"/>
      <c r="AJ92" s="25"/>
      <c r="AK92" s="25"/>
      <c r="AL92" s="16"/>
      <c r="AM92" s="16"/>
      <c r="AN92" s="16"/>
    </row>
    <row r="93" spans="1:40" ht="283.5" customHeight="1" x14ac:dyDescent="0.2">
      <c r="A93" s="29" t="s">
        <v>44</v>
      </c>
      <c r="B93" s="29" t="s">
        <v>1096</v>
      </c>
      <c r="C93" s="29" t="s">
        <v>1097</v>
      </c>
      <c r="D93" s="29" t="s">
        <v>237</v>
      </c>
      <c r="E93" s="29" t="s">
        <v>46</v>
      </c>
      <c r="F93" s="29" t="s">
        <v>238</v>
      </c>
      <c r="G93" s="29" t="s">
        <v>239</v>
      </c>
      <c r="H93" s="12" t="s">
        <v>968</v>
      </c>
      <c r="I93" s="30" t="s">
        <v>240</v>
      </c>
      <c r="J93" s="33" t="s">
        <v>51</v>
      </c>
      <c r="K93" s="27" t="s">
        <v>94</v>
      </c>
      <c r="L93" s="28">
        <v>0.4</v>
      </c>
      <c r="M93" s="27" t="s">
        <v>83</v>
      </c>
      <c r="N93" s="26">
        <v>0.6</v>
      </c>
      <c r="O93" s="22" t="s">
        <v>83</v>
      </c>
      <c r="P93" s="12">
        <v>1</v>
      </c>
      <c r="Q93" s="12" t="s">
        <v>241</v>
      </c>
      <c r="R93" s="12" t="s">
        <v>55</v>
      </c>
      <c r="S93" s="13" t="s">
        <v>110</v>
      </c>
      <c r="T93" s="13" t="s">
        <v>57</v>
      </c>
      <c r="U93" s="13" t="s">
        <v>58</v>
      </c>
      <c r="V93" s="13" t="s">
        <v>59</v>
      </c>
      <c r="W93" s="13" t="s">
        <v>60</v>
      </c>
      <c r="X93" s="14" t="s">
        <v>242</v>
      </c>
      <c r="Y93" s="27" t="s">
        <v>62</v>
      </c>
      <c r="Z93" s="28">
        <v>0.1176</v>
      </c>
      <c r="AA93" s="27" t="s">
        <v>83</v>
      </c>
      <c r="AB93" s="28">
        <v>0.6</v>
      </c>
      <c r="AC93" s="22" t="s">
        <v>83</v>
      </c>
      <c r="AD93" s="23" t="s">
        <v>63</v>
      </c>
      <c r="AE93" s="15"/>
      <c r="AF93" s="15"/>
      <c r="AG93" s="12"/>
      <c r="AH93" s="12" t="s">
        <v>285</v>
      </c>
      <c r="AI93" s="12" t="s">
        <v>1112</v>
      </c>
      <c r="AJ93" s="23" t="s">
        <v>275</v>
      </c>
      <c r="AK93" s="23" t="s">
        <v>276</v>
      </c>
      <c r="AL93" s="16"/>
      <c r="AM93" s="16"/>
      <c r="AN93" s="16"/>
    </row>
    <row r="94" spans="1:40" ht="255" customHeight="1" x14ac:dyDescent="0.2">
      <c r="A94" s="29"/>
      <c r="B94" s="29"/>
      <c r="C94" s="29"/>
      <c r="D94" s="29"/>
      <c r="E94" s="29"/>
      <c r="F94" s="29"/>
      <c r="G94" s="29"/>
      <c r="H94" s="12" t="s">
        <v>969</v>
      </c>
      <c r="I94" s="31"/>
      <c r="J94" s="33"/>
      <c r="K94" s="27"/>
      <c r="L94" s="29"/>
      <c r="M94" s="27"/>
      <c r="N94" s="26"/>
      <c r="O94" s="22"/>
      <c r="P94" s="12">
        <v>2</v>
      </c>
      <c r="Q94" s="12" t="s">
        <v>244</v>
      </c>
      <c r="R94" s="12" t="s">
        <v>55</v>
      </c>
      <c r="S94" s="13" t="s">
        <v>110</v>
      </c>
      <c r="T94" s="13" t="s">
        <v>57</v>
      </c>
      <c r="U94" s="13" t="s">
        <v>58</v>
      </c>
      <c r="V94" s="13" t="s">
        <v>59</v>
      </c>
      <c r="W94" s="13" t="s">
        <v>60</v>
      </c>
      <c r="X94" s="14" t="s">
        <v>245</v>
      </c>
      <c r="Y94" s="27"/>
      <c r="Z94" s="29"/>
      <c r="AA94" s="27"/>
      <c r="AB94" s="29"/>
      <c r="AC94" s="22"/>
      <c r="AD94" s="24"/>
      <c r="AE94" s="15"/>
      <c r="AF94" s="15"/>
      <c r="AG94" s="12"/>
      <c r="AH94" s="12"/>
      <c r="AI94" s="12"/>
      <c r="AJ94" s="24"/>
      <c r="AK94" s="24"/>
      <c r="AL94" s="16"/>
      <c r="AM94" s="16"/>
      <c r="AN94" s="16"/>
    </row>
    <row r="95" spans="1:40" ht="177.75" customHeight="1" x14ac:dyDescent="0.2">
      <c r="A95" s="29"/>
      <c r="B95" s="29"/>
      <c r="C95" s="29"/>
      <c r="D95" s="29"/>
      <c r="E95" s="29"/>
      <c r="F95" s="29"/>
      <c r="G95" s="29"/>
      <c r="H95" s="12"/>
      <c r="I95" s="31"/>
      <c r="J95" s="33"/>
      <c r="K95" s="27"/>
      <c r="L95" s="29"/>
      <c r="M95" s="27"/>
      <c r="N95" s="26"/>
      <c r="O95" s="22"/>
      <c r="P95" s="12">
        <v>3</v>
      </c>
      <c r="Q95" s="12" t="s">
        <v>1108</v>
      </c>
      <c r="R95" s="12" t="s">
        <v>55</v>
      </c>
      <c r="S95" s="13" t="s">
        <v>56</v>
      </c>
      <c r="T95" s="13" t="s">
        <v>57</v>
      </c>
      <c r="U95" s="13" t="s">
        <v>58</v>
      </c>
      <c r="V95" s="13" t="s">
        <v>59</v>
      </c>
      <c r="W95" s="13" t="s">
        <v>60</v>
      </c>
      <c r="X95" s="14" t="s">
        <v>1109</v>
      </c>
      <c r="Y95" s="27"/>
      <c r="Z95" s="29"/>
      <c r="AA95" s="27"/>
      <c r="AB95" s="29"/>
      <c r="AC95" s="22"/>
      <c r="AD95" s="24"/>
      <c r="AE95" s="15"/>
      <c r="AF95" s="15"/>
      <c r="AG95" s="12"/>
      <c r="AH95" s="12"/>
      <c r="AI95" s="12"/>
      <c r="AJ95" s="25"/>
      <c r="AK95" s="25"/>
      <c r="AL95" s="16"/>
      <c r="AM95" s="16"/>
      <c r="AN95" s="16"/>
    </row>
    <row r="96" spans="1:40" ht="97.5" customHeight="1" x14ac:dyDescent="0.2">
      <c r="A96" s="29"/>
      <c r="B96" s="29"/>
      <c r="C96" s="29"/>
      <c r="D96" s="29"/>
      <c r="E96" s="29"/>
      <c r="F96" s="29"/>
      <c r="G96" s="29"/>
      <c r="H96" s="12"/>
      <c r="I96" s="31"/>
      <c r="J96" s="33"/>
      <c r="K96" s="27"/>
      <c r="L96" s="29"/>
      <c r="M96" s="27"/>
      <c r="N96" s="26"/>
      <c r="O96" s="22"/>
      <c r="P96" s="12"/>
      <c r="Q96" s="12"/>
      <c r="R96" s="12"/>
      <c r="S96" s="13"/>
      <c r="T96" s="13"/>
      <c r="U96" s="13"/>
      <c r="V96" s="13"/>
      <c r="W96" s="13"/>
      <c r="X96" s="14"/>
      <c r="Y96" s="27"/>
      <c r="Z96" s="29"/>
      <c r="AA96" s="27"/>
      <c r="AB96" s="29"/>
      <c r="AC96" s="22"/>
      <c r="AD96" s="24"/>
      <c r="AE96" s="15"/>
      <c r="AF96" s="15"/>
      <c r="AG96" s="12"/>
      <c r="AH96" s="12"/>
      <c r="AI96" s="12"/>
      <c r="AJ96" s="23"/>
      <c r="AK96" s="23"/>
      <c r="AL96" s="16"/>
      <c r="AM96" s="16"/>
      <c r="AN96" s="16"/>
    </row>
    <row r="97" spans="1:40" ht="97.5" customHeight="1" x14ac:dyDescent="0.2">
      <c r="A97" s="29"/>
      <c r="B97" s="29"/>
      <c r="C97" s="29"/>
      <c r="D97" s="29"/>
      <c r="E97" s="29"/>
      <c r="F97" s="29"/>
      <c r="G97" s="29"/>
      <c r="H97" s="12"/>
      <c r="I97" s="31"/>
      <c r="J97" s="33"/>
      <c r="K97" s="27"/>
      <c r="L97" s="29"/>
      <c r="M97" s="27"/>
      <c r="N97" s="26"/>
      <c r="O97" s="22"/>
      <c r="P97" s="12"/>
      <c r="Q97" s="12"/>
      <c r="R97" s="12"/>
      <c r="S97" s="13"/>
      <c r="T97" s="13"/>
      <c r="U97" s="13"/>
      <c r="V97" s="13"/>
      <c r="W97" s="13"/>
      <c r="X97" s="14"/>
      <c r="Y97" s="27"/>
      <c r="Z97" s="29"/>
      <c r="AA97" s="27"/>
      <c r="AB97" s="29"/>
      <c r="AC97" s="22"/>
      <c r="AD97" s="24"/>
      <c r="AE97" s="15"/>
      <c r="AF97" s="15"/>
      <c r="AG97" s="12"/>
      <c r="AH97" s="12"/>
      <c r="AI97" s="12"/>
      <c r="AJ97" s="24"/>
      <c r="AK97" s="24"/>
      <c r="AL97" s="16"/>
      <c r="AM97" s="16"/>
      <c r="AN97" s="16"/>
    </row>
    <row r="98" spans="1:40" ht="97.5" customHeight="1" x14ac:dyDescent="0.2">
      <c r="A98" s="29"/>
      <c r="B98" s="29"/>
      <c r="C98" s="29"/>
      <c r="D98" s="29"/>
      <c r="E98" s="29"/>
      <c r="F98" s="29"/>
      <c r="G98" s="29"/>
      <c r="H98" s="12"/>
      <c r="I98" s="32"/>
      <c r="J98" s="33"/>
      <c r="K98" s="27"/>
      <c r="L98" s="29"/>
      <c r="M98" s="27"/>
      <c r="N98" s="26"/>
      <c r="O98" s="22"/>
      <c r="P98" s="12"/>
      <c r="Q98" s="12"/>
      <c r="R98" s="12"/>
      <c r="S98" s="13"/>
      <c r="T98" s="13"/>
      <c r="U98" s="13"/>
      <c r="V98" s="13"/>
      <c r="W98" s="13"/>
      <c r="X98" s="14"/>
      <c r="Y98" s="27"/>
      <c r="Z98" s="29"/>
      <c r="AA98" s="27"/>
      <c r="AB98" s="29"/>
      <c r="AC98" s="22"/>
      <c r="AD98" s="25"/>
      <c r="AE98" s="15"/>
      <c r="AF98" s="15"/>
      <c r="AG98" s="12"/>
      <c r="AH98" s="12"/>
      <c r="AI98" s="12"/>
      <c r="AJ98" s="25"/>
      <c r="AK98" s="25"/>
      <c r="AL98" s="16"/>
      <c r="AM98" s="16"/>
      <c r="AN98" s="16"/>
    </row>
    <row r="99" spans="1:40" ht="97.5" customHeight="1" x14ac:dyDescent="0.2">
      <c r="A99" s="29" t="s">
        <v>44</v>
      </c>
      <c r="B99" s="29" t="s">
        <v>1098</v>
      </c>
      <c r="C99" s="29" t="s">
        <v>1099</v>
      </c>
      <c r="D99" s="29" t="s">
        <v>246</v>
      </c>
      <c r="E99" s="29" t="s">
        <v>74</v>
      </c>
      <c r="F99" s="29" t="s">
        <v>247</v>
      </c>
      <c r="G99" s="29" t="s">
        <v>248</v>
      </c>
      <c r="H99" s="12" t="s">
        <v>249</v>
      </c>
      <c r="I99" s="30" t="s">
        <v>250</v>
      </c>
      <c r="J99" s="33" t="s">
        <v>51</v>
      </c>
      <c r="K99" s="27" t="s">
        <v>94</v>
      </c>
      <c r="L99" s="28">
        <v>0.4</v>
      </c>
      <c r="M99" s="27" t="s">
        <v>83</v>
      </c>
      <c r="N99" s="26">
        <v>0.6</v>
      </c>
      <c r="O99" s="22" t="s">
        <v>83</v>
      </c>
      <c r="P99" s="12">
        <v>1</v>
      </c>
      <c r="Q99" s="12" t="s">
        <v>251</v>
      </c>
      <c r="R99" s="12" t="s">
        <v>55</v>
      </c>
      <c r="S99" s="13" t="s">
        <v>56</v>
      </c>
      <c r="T99" s="13" t="s">
        <v>57</v>
      </c>
      <c r="U99" s="13" t="s">
        <v>58</v>
      </c>
      <c r="V99" s="13" t="s">
        <v>59</v>
      </c>
      <c r="W99" s="13" t="s">
        <v>60</v>
      </c>
      <c r="X99" s="14" t="s">
        <v>252</v>
      </c>
      <c r="Y99" s="27" t="s">
        <v>94</v>
      </c>
      <c r="Z99" s="28">
        <v>0.24</v>
      </c>
      <c r="AA99" s="27" t="s">
        <v>83</v>
      </c>
      <c r="AB99" s="28">
        <v>0.44999999999999996</v>
      </c>
      <c r="AC99" s="22" t="s">
        <v>83</v>
      </c>
      <c r="AD99" s="23" t="s">
        <v>63</v>
      </c>
      <c r="AE99" s="15"/>
      <c r="AF99" s="15"/>
      <c r="AG99" s="12"/>
      <c r="AH99" s="12" t="s">
        <v>380</v>
      </c>
      <c r="AI99" s="12" t="s">
        <v>381</v>
      </c>
      <c r="AJ99" s="23" t="s">
        <v>277</v>
      </c>
      <c r="AK99" s="23" t="s">
        <v>278</v>
      </c>
      <c r="AL99" s="16"/>
      <c r="AM99" s="16"/>
      <c r="AN99" s="16"/>
    </row>
    <row r="100" spans="1:40" ht="97.5" customHeight="1" x14ac:dyDescent="0.2">
      <c r="A100" s="29"/>
      <c r="B100" s="29"/>
      <c r="C100" s="29"/>
      <c r="D100" s="29"/>
      <c r="E100" s="29"/>
      <c r="F100" s="29"/>
      <c r="G100" s="29"/>
      <c r="H100" s="12" t="s">
        <v>254</v>
      </c>
      <c r="I100" s="31"/>
      <c r="J100" s="33"/>
      <c r="K100" s="27"/>
      <c r="L100" s="29"/>
      <c r="M100" s="27"/>
      <c r="N100" s="26"/>
      <c r="O100" s="22"/>
      <c r="P100" s="12">
        <v>2</v>
      </c>
      <c r="Q100" s="12" t="s">
        <v>255</v>
      </c>
      <c r="R100" s="12" t="s">
        <v>19</v>
      </c>
      <c r="S100" s="13" t="s">
        <v>81</v>
      </c>
      <c r="T100" s="13" t="s">
        <v>57</v>
      </c>
      <c r="U100" s="13" t="s">
        <v>58</v>
      </c>
      <c r="V100" s="13" t="s">
        <v>59</v>
      </c>
      <c r="W100" s="13" t="s">
        <v>60</v>
      </c>
      <c r="X100" s="14" t="s">
        <v>279</v>
      </c>
      <c r="Y100" s="27"/>
      <c r="Z100" s="29"/>
      <c r="AA100" s="27"/>
      <c r="AB100" s="29"/>
      <c r="AC100" s="22"/>
      <c r="AD100" s="24"/>
      <c r="AE100" s="15"/>
      <c r="AF100" s="15"/>
      <c r="AG100" s="12"/>
      <c r="AH100" s="12"/>
      <c r="AI100" s="12"/>
      <c r="AJ100" s="24"/>
      <c r="AK100" s="24"/>
      <c r="AL100" s="16"/>
      <c r="AM100" s="16"/>
      <c r="AN100" s="16"/>
    </row>
    <row r="101" spans="1:40" ht="97.5" customHeight="1" x14ac:dyDescent="0.2">
      <c r="A101" s="29"/>
      <c r="B101" s="29"/>
      <c r="C101" s="29"/>
      <c r="D101" s="29"/>
      <c r="E101" s="29"/>
      <c r="F101" s="29"/>
      <c r="G101" s="29"/>
      <c r="H101" s="12" t="s">
        <v>257</v>
      </c>
      <c r="I101" s="31"/>
      <c r="J101" s="33"/>
      <c r="K101" s="27"/>
      <c r="L101" s="29"/>
      <c r="M101" s="27"/>
      <c r="N101" s="26"/>
      <c r="O101" s="22"/>
      <c r="P101" s="12"/>
      <c r="Q101" s="12"/>
      <c r="R101" s="12"/>
      <c r="S101" s="13"/>
      <c r="T101" s="13"/>
      <c r="U101" s="13"/>
      <c r="V101" s="13"/>
      <c r="W101" s="13"/>
      <c r="X101" s="14"/>
      <c r="Y101" s="27"/>
      <c r="Z101" s="29"/>
      <c r="AA101" s="27"/>
      <c r="AB101" s="29"/>
      <c r="AC101" s="22"/>
      <c r="AD101" s="24"/>
      <c r="AE101" s="15"/>
      <c r="AF101" s="15"/>
      <c r="AG101" s="12"/>
      <c r="AH101" s="12"/>
      <c r="AI101" s="12"/>
      <c r="AJ101" s="25"/>
      <c r="AK101" s="25"/>
      <c r="AL101" s="16"/>
      <c r="AM101" s="16"/>
      <c r="AN101" s="16"/>
    </row>
    <row r="102" spans="1:40" ht="97.5" customHeight="1" x14ac:dyDescent="0.2">
      <c r="A102" s="29"/>
      <c r="B102" s="29"/>
      <c r="C102" s="29"/>
      <c r="D102" s="29"/>
      <c r="E102" s="29"/>
      <c r="F102" s="29"/>
      <c r="G102" s="29"/>
      <c r="H102" s="12"/>
      <c r="I102" s="31"/>
      <c r="J102" s="33"/>
      <c r="K102" s="27"/>
      <c r="L102" s="29"/>
      <c r="M102" s="27"/>
      <c r="N102" s="26"/>
      <c r="O102" s="22"/>
      <c r="P102" s="12"/>
      <c r="Q102" s="12"/>
      <c r="R102" s="12"/>
      <c r="S102" s="13"/>
      <c r="T102" s="13"/>
      <c r="U102" s="13"/>
      <c r="V102" s="13"/>
      <c r="W102" s="13"/>
      <c r="X102" s="14"/>
      <c r="Y102" s="27"/>
      <c r="Z102" s="29"/>
      <c r="AA102" s="27"/>
      <c r="AB102" s="29"/>
      <c r="AC102" s="22"/>
      <c r="AD102" s="24"/>
      <c r="AE102" s="15"/>
      <c r="AF102" s="15"/>
      <c r="AG102" s="12"/>
      <c r="AH102" s="12"/>
      <c r="AI102" s="12"/>
      <c r="AJ102" s="23"/>
      <c r="AK102" s="23"/>
      <c r="AL102" s="16"/>
      <c r="AM102" s="16"/>
      <c r="AN102" s="16"/>
    </row>
    <row r="103" spans="1:40" ht="97.5" customHeight="1" x14ac:dyDescent="0.2">
      <c r="A103" s="29"/>
      <c r="B103" s="29"/>
      <c r="C103" s="29"/>
      <c r="D103" s="29"/>
      <c r="E103" s="29"/>
      <c r="F103" s="29"/>
      <c r="G103" s="29"/>
      <c r="H103" s="12"/>
      <c r="I103" s="31"/>
      <c r="J103" s="33"/>
      <c r="K103" s="27"/>
      <c r="L103" s="29"/>
      <c r="M103" s="27"/>
      <c r="N103" s="26"/>
      <c r="O103" s="22"/>
      <c r="P103" s="12"/>
      <c r="Q103" s="12"/>
      <c r="R103" s="12"/>
      <c r="S103" s="13"/>
      <c r="T103" s="13"/>
      <c r="U103" s="13"/>
      <c r="V103" s="13"/>
      <c r="W103" s="13"/>
      <c r="X103" s="14"/>
      <c r="Y103" s="27"/>
      <c r="Z103" s="29"/>
      <c r="AA103" s="27"/>
      <c r="AB103" s="29"/>
      <c r="AC103" s="22"/>
      <c r="AD103" s="24"/>
      <c r="AE103" s="15"/>
      <c r="AF103" s="15"/>
      <c r="AG103" s="12"/>
      <c r="AH103" s="12"/>
      <c r="AI103" s="12"/>
      <c r="AJ103" s="24"/>
      <c r="AK103" s="24"/>
      <c r="AL103" s="16"/>
      <c r="AM103" s="16"/>
      <c r="AN103" s="16"/>
    </row>
    <row r="104" spans="1:40" ht="97.5" customHeight="1" x14ac:dyDescent="0.2">
      <c r="A104" s="29"/>
      <c r="B104" s="29"/>
      <c r="C104" s="29"/>
      <c r="D104" s="29"/>
      <c r="E104" s="29"/>
      <c r="F104" s="29"/>
      <c r="G104" s="29"/>
      <c r="H104" s="12"/>
      <c r="I104" s="32"/>
      <c r="J104" s="33"/>
      <c r="K104" s="27"/>
      <c r="L104" s="29"/>
      <c r="M104" s="27"/>
      <c r="N104" s="26"/>
      <c r="O104" s="22"/>
      <c r="P104" s="12"/>
      <c r="Q104" s="12"/>
      <c r="R104" s="12"/>
      <c r="S104" s="13"/>
      <c r="T104" s="13"/>
      <c r="U104" s="13"/>
      <c r="V104" s="13"/>
      <c r="W104" s="13"/>
      <c r="X104" s="14"/>
      <c r="Y104" s="27"/>
      <c r="Z104" s="29"/>
      <c r="AA104" s="27"/>
      <c r="AB104" s="29"/>
      <c r="AC104" s="22"/>
      <c r="AD104" s="25"/>
      <c r="AE104" s="15"/>
      <c r="AF104" s="15"/>
      <c r="AG104" s="12"/>
      <c r="AH104" s="12"/>
      <c r="AI104" s="12"/>
      <c r="AJ104" s="25"/>
      <c r="AK104" s="25"/>
      <c r="AL104" s="16"/>
      <c r="AM104" s="16"/>
      <c r="AN104" s="16"/>
    </row>
    <row r="106" spans="1:40" x14ac:dyDescent="0.2">
      <c r="A106" s="18" t="s">
        <v>1526</v>
      </c>
    </row>
    <row r="107" spans="1:40" x14ac:dyDescent="0.2">
      <c r="A107" s="18" t="s">
        <v>1527</v>
      </c>
    </row>
    <row r="108" spans="1:40" x14ac:dyDescent="0.2">
      <c r="A108" s="19" t="s">
        <v>1528</v>
      </c>
    </row>
  </sheetData>
  <mergeCells count="423">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199" priority="1116" operator="equal">
      <formula>"Muy Alta"</formula>
    </cfRule>
    <cfRule type="cellIs" dxfId="11198" priority="1117" operator="equal">
      <formula>"Alta"</formula>
    </cfRule>
    <cfRule type="cellIs" dxfId="11197" priority="1118" operator="equal">
      <formula>"Media"</formula>
    </cfRule>
    <cfRule type="cellIs" dxfId="11196" priority="1119" operator="equal">
      <formula>"Baja"</formula>
    </cfRule>
    <cfRule type="cellIs" dxfId="11195" priority="1120" operator="equal">
      <formula>"Muy Baja"</formula>
    </cfRule>
  </conditionalFormatting>
  <conditionalFormatting sqref="M9">
    <cfRule type="cellIs" dxfId="11194" priority="1111" operator="equal">
      <formula>"Catastrófico"</formula>
    </cfRule>
    <cfRule type="cellIs" dxfId="11193" priority="1112" operator="equal">
      <formula>"Mayor"</formula>
    </cfRule>
    <cfRule type="cellIs" dxfId="11192" priority="1113" operator="equal">
      <formula>"Moderado"</formula>
    </cfRule>
    <cfRule type="cellIs" dxfId="11191" priority="1114" operator="equal">
      <formula>"Menor"</formula>
    </cfRule>
    <cfRule type="cellIs" dxfId="11190" priority="1115" operator="equal">
      <formula>"Leve"</formula>
    </cfRule>
  </conditionalFormatting>
  <conditionalFormatting sqref="O9">
    <cfRule type="cellIs" dxfId="11189" priority="1107" operator="equal">
      <formula>"Extremo"</formula>
    </cfRule>
    <cfRule type="cellIs" dxfId="11188" priority="1108" operator="equal">
      <formula>"Alto"</formula>
    </cfRule>
    <cfRule type="cellIs" dxfId="11187" priority="1109" operator="equal">
      <formula>"Moderado"</formula>
    </cfRule>
    <cfRule type="cellIs" dxfId="11186" priority="1110" operator="equal">
      <formula>"Bajo"</formula>
    </cfRule>
  </conditionalFormatting>
  <conditionalFormatting sqref="Y9">
    <cfRule type="cellIs" dxfId="11185" priority="1102" operator="equal">
      <formula>"Muy Alta"</formula>
    </cfRule>
    <cfRule type="cellIs" dxfId="11184" priority="1103" operator="equal">
      <formula>"Alta"</formula>
    </cfRule>
    <cfRule type="cellIs" dxfId="11183" priority="1104" operator="equal">
      <formula>"Media"</formula>
    </cfRule>
    <cfRule type="cellIs" dxfId="11182" priority="1105" operator="equal">
      <formula>"Baja"</formula>
    </cfRule>
    <cfRule type="cellIs" dxfId="11181" priority="1106" operator="equal">
      <formula>"Muy Baja"</formula>
    </cfRule>
  </conditionalFormatting>
  <conditionalFormatting sqref="AA9">
    <cfRule type="cellIs" dxfId="11180" priority="1097" operator="equal">
      <formula>"Catastrófico"</formula>
    </cfRule>
    <cfRule type="cellIs" dxfId="11179" priority="1098" operator="equal">
      <formula>"Mayor"</formula>
    </cfRule>
    <cfRule type="cellIs" dxfId="11178" priority="1099" operator="equal">
      <formula>"Moderado"</formula>
    </cfRule>
    <cfRule type="cellIs" dxfId="11177" priority="1100" operator="equal">
      <formula>"Menor"</formula>
    </cfRule>
    <cfRule type="cellIs" dxfId="11176" priority="1101" operator="equal">
      <formula>"Leve"</formula>
    </cfRule>
  </conditionalFormatting>
  <conditionalFormatting sqref="AC9">
    <cfRule type="cellIs" dxfId="11175" priority="1093" operator="equal">
      <formula>"Extremo"</formula>
    </cfRule>
    <cfRule type="cellIs" dxfId="11174" priority="1094" operator="equal">
      <formula>"Alto"</formula>
    </cfRule>
    <cfRule type="cellIs" dxfId="11173" priority="1095" operator="equal">
      <formula>"Moderado"</formula>
    </cfRule>
    <cfRule type="cellIs" dxfId="11172" priority="1096" operator="equal">
      <formula>"Bajo"</formula>
    </cfRule>
  </conditionalFormatting>
  <conditionalFormatting sqref="K15">
    <cfRule type="cellIs" dxfId="11171" priority="1088" operator="equal">
      <formula>"Muy Alta"</formula>
    </cfRule>
    <cfRule type="cellIs" dxfId="11170" priority="1089" operator="equal">
      <formula>"Alta"</formula>
    </cfRule>
    <cfRule type="cellIs" dxfId="11169" priority="1090" operator="equal">
      <formula>"Media"</formula>
    </cfRule>
    <cfRule type="cellIs" dxfId="11168" priority="1091" operator="equal">
      <formula>"Baja"</formula>
    </cfRule>
    <cfRule type="cellIs" dxfId="11167" priority="1092" operator="equal">
      <formula>"Muy Baja"</formula>
    </cfRule>
  </conditionalFormatting>
  <conditionalFormatting sqref="M15">
    <cfRule type="cellIs" dxfId="11166" priority="1083" operator="equal">
      <formula>"Catastrófico"</formula>
    </cfRule>
    <cfRule type="cellIs" dxfId="11165" priority="1084" operator="equal">
      <formula>"Mayor"</formula>
    </cfRule>
    <cfRule type="cellIs" dxfId="11164" priority="1085" operator="equal">
      <formula>"Moderado"</formula>
    </cfRule>
    <cfRule type="cellIs" dxfId="11163" priority="1086" operator="equal">
      <formula>"Menor"</formula>
    </cfRule>
    <cfRule type="cellIs" dxfId="11162" priority="1087" operator="equal">
      <formula>"Leve"</formula>
    </cfRule>
  </conditionalFormatting>
  <conditionalFormatting sqref="O15">
    <cfRule type="cellIs" dxfId="11161" priority="1079" operator="equal">
      <formula>"Extremo"</formula>
    </cfRule>
    <cfRule type="cellIs" dxfId="11160" priority="1080" operator="equal">
      <formula>"Alto"</formula>
    </cfRule>
    <cfRule type="cellIs" dxfId="11159" priority="1081" operator="equal">
      <formula>"Moderado"</formula>
    </cfRule>
    <cfRule type="cellIs" dxfId="11158" priority="1082" operator="equal">
      <formula>"Bajo"</formula>
    </cfRule>
  </conditionalFormatting>
  <conditionalFormatting sqref="Y15">
    <cfRule type="cellIs" dxfId="11157" priority="1074" operator="equal">
      <formula>"Muy Alta"</formula>
    </cfRule>
    <cfRule type="cellIs" dxfId="11156" priority="1075" operator="equal">
      <formula>"Alta"</formula>
    </cfRule>
    <cfRule type="cellIs" dxfId="11155" priority="1076" operator="equal">
      <formula>"Media"</formula>
    </cfRule>
    <cfRule type="cellIs" dxfId="11154" priority="1077" operator="equal">
      <formula>"Baja"</formula>
    </cfRule>
    <cfRule type="cellIs" dxfId="11153" priority="1078" operator="equal">
      <formula>"Muy Baja"</formula>
    </cfRule>
  </conditionalFormatting>
  <conditionalFormatting sqref="AA15">
    <cfRule type="cellIs" dxfId="11152" priority="1069" operator="equal">
      <formula>"Catastrófico"</formula>
    </cfRule>
    <cfRule type="cellIs" dxfId="11151" priority="1070" operator="equal">
      <formula>"Mayor"</formula>
    </cfRule>
    <cfRule type="cellIs" dxfId="11150" priority="1071" operator="equal">
      <formula>"Moderado"</formula>
    </cfRule>
    <cfRule type="cellIs" dxfId="11149" priority="1072" operator="equal">
      <formula>"Menor"</formula>
    </cfRule>
    <cfRule type="cellIs" dxfId="11148" priority="1073" operator="equal">
      <formula>"Leve"</formula>
    </cfRule>
  </conditionalFormatting>
  <conditionalFormatting sqref="AC15">
    <cfRule type="cellIs" dxfId="11147" priority="1065" operator="equal">
      <formula>"Extremo"</formula>
    </cfRule>
    <cfRule type="cellIs" dxfId="11146" priority="1066" operator="equal">
      <formula>"Alto"</formula>
    </cfRule>
    <cfRule type="cellIs" dxfId="11145" priority="1067" operator="equal">
      <formula>"Moderado"</formula>
    </cfRule>
    <cfRule type="cellIs" dxfId="11144" priority="1068" operator="equal">
      <formula>"Bajo"</formula>
    </cfRule>
  </conditionalFormatting>
  <conditionalFormatting sqref="K21">
    <cfRule type="cellIs" dxfId="11143" priority="1060" operator="equal">
      <formula>"Muy Alta"</formula>
    </cfRule>
    <cfRule type="cellIs" dxfId="11142" priority="1061" operator="equal">
      <formula>"Alta"</formula>
    </cfRule>
    <cfRule type="cellIs" dxfId="11141" priority="1062" operator="equal">
      <formula>"Media"</formula>
    </cfRule>
    <cfRule type="cellIs" dxfId="11140" priority="1063" operator="equal">
      <formula>"Baja"</formula>
    </cfRule>
    <cfRule type="cellIs" dxfId="11139" priority="1064" operator="equal">
      <formula>"Muy Baja"</formula>
    </cfRule>
  </conditionalFormatting>
  <conditionalFormatting sqref="M21">
    <cfRule type="cellIs" dxfId="11138" priority="1055" operator="equal">
      <formula>"Catastrófico"</formula>
    </cfRule>
    <cfRule type="cellIs" dxfId="11137" priority="1056" operator="equal">
      <formula>"Mayor"</formula>
    </cfRule>
    <cfRule type="cellIs" dxfId="11136" priority="1057" operator="equal">
      <formula>"Moderado"</formula>
    </cfRule>
    <cfRule type="cellIs" dxfId="11135" priority="1058" operator="equal">
      <formula>"Menor"</formula>
    </cfRule>
    <cfRule type="cellIs" dxfId="11134" priority="1059" operator="equal">
      <formula>"Leve"</formula>
    </cfRule>
  </conditionalFormatting>
  <conditionalFormatting sqref="O21">
    <cfRule type="cellIs" dxfId="11133" priority="1051" operator="equal">
      <formula>"Extremo"</formula>
    </cfRule>
    <cfRule type="cellIs" dxfId="11132" priority="1052" operator="equal">
      <formula>"Alto"</formula>
    </cfRule>
    <cfRule type="cellIs" dxfId="11131" priority="1053" operator="equal">
      <formula>"Moderado"</formula>
    </cfRule>
    <cfRule type="cellIs" dxfId="11130" priority="1054" operator="equal">
      <formula>"Bajo"</formula>
    </cfRule>
  </conditionalFormatting>
  <conditionalFormatting sqref="Y21">
    <cfRule type="cellIs" dxfId="11129" priority="1046" operator="equal">
      <formula>"Muy Alta"</formula>
    </cfRule>
    <cfRule type="cellIs" dxfId="11128" priority="1047" operator="equal">
      <formula>"Alta"</formula>
    </cfRule>
    <cfRule type="cellIs" dxfId="11127" priority="1048" operator="equal">
      <formula>"Media"</formula>
    </cfRule>
    <cfRule type="cellIs" dxfId="11126" priority="1049" operator="equal">
      <formula>"Baja"</formula>
    </cfRule>
    <cfRule type="cellIs" dxfId="11125" priority="1050" operator="equal">
      <formula>"Muy Baja"</formula>
    </cfRule>
  </conditionalFormatting>
  <conditionalFormatting sqref="AA21">
    <cfRule type="cellIs" dxfId="11124" priority="1041" operator="equal">
      <formula>"Catastrófico"</formula>
    </cfRule>
    <cfRule type="cellIs" dxfId="11123" priority="1042" operator="equal">
      <formula>"Mayor"</formula>
    </cfRule>
    <cfRule type="cellIs" dxfId="11122" priority="1043" operator="equal">
      <formula>"Moderado"</formula>
    </cfRule>
    <cfRule type="cellIs" dxfId="11121" priority="1044" operator="equal">
      <formula>"Menor"</formula>
    </cfRule>
    <cfRule type="cellIs" dxfId="11120" priority="1045" operator="equal">
      <formula>"Leve"</formula>
    </cfRule>
  </conditionalFormatting>
  <conditionalFormatting sqref="AC21">
    <cfRule type="cellIs" dxfId="11119" priority="1037" operator="equal">
      <formula>"Extremo"</formula>
    </cfRule>
    <cfRule type="cellIs" dxfId="11118" priority="1038" operator="equal">
      <formula>"Alto"</formula>
    </cfRule>
    <cfRule type="cellIs" dxfId="11117" priority="1039" operator="equal">
      <formula>"Moderado"</formula>
    </cfRule>
    <cfRule type="cellIs" dxfId="11116" priority="1040" operator="equal">
      <formula>"Bajo"</formula>
    </cfRule>
  </conditionalFormatting>
  <conditionalFormatting sqref="K27">
    <cfRule type="cellIs" dxfId="11115" priority="1032" operator="equal">
      <formula>"Muy Alta"</formula>
    </cfRule>
    <cfRule type="cellIs" dxfId="11114" priority="1033" operator="equal">
      <formula>"Alta"</formula>
    </cfRule>
    <cfRule type="cellIs" dxfId="11113" priority="1034" operator="equal">
      <formula>"Media"</formula>
    </cfRule>
    <cfRule type="cellIs" dxfId="11112" priority="1035" operator="equal">
      <formula>"Baja"</formula>
    </cfRule>
    <cfRule type="cellIs" dxfId="11111" priority="1036" operator="equal">
      <formula>"Muy Baja"</formula>
    </cfRule>
  </conditionalFormatting>
  <conditionalFormatting sqref="M27">
    <cfRule type="cellIs" dxfId="11110" priority="1027" operator="equal">
      <formula>"Catastrófico"</formula>
    </cfRule>
    <cfRule type="cellIs" dxfId="11109" priority="1028" operator="equal">
      <formula>"Mayor"</formula>
    </cfRule>
    <cfRule type="cellIs" dxfId="11108" priority="1029" operator="equal">
      <formula>"Moderado"</formula>
    </cfRule>
    <cfRule type="cellIs" dxfId="11107" priority="1030" operator="equal">
      <formula>"Menor"</formula>
    </cfRule>
    <cfRule type="cellIs" dxfId="11106" priority="1031" operator="equal">
      <formula>"Leve"</formula>
    </cfRule>
  </conditionalFormatting>
  <conditionalFormatting sqref="O27">
    <cfRule type="cellIs" dxfId="11105" priority="1023" operator="equal">
      <formula>"Extremo"</formula>
    </cfRule>
    <cfRule type="cellIs" dxfId="11104" priority="1024" operator="equal">
      <formula>"Alto"</formula>
    </cfRule>
    <cfRule type="cellIs" dxfId="11103" priority="1025" operator="equal">
      <formula>"Moderado"</formula>
    </cfRule>
    <cfRule type="cellIs" dxfId="11102" priority="1026" operator="equal">
      <formula>"Bajo"</formula>
    </cfRule>
  </conditionalFormatting>
  <conditionalFormatting sqref="Y27">
    <cfRule type="cellIs" dxfId="11101" priority="1018" operator="equal">
      <formula>"Muy Alta"</formula>
    </cfRule>
    <cfRule type="cellIs" dxfId="11100" priority="1019" operator="equal">
      <formula>"Alta"</formula>
    </cfRule>
    <cfRule type="cellIs" dxfId="11099" priority="1020" operator="equal">
      <formula>"Media"</formula>
    </cfRule>
    <cfRule type="cellIs" dxfId="11098" priority="1021" operator="equal">
      <formula>"Baja"</formula>
    </cfRule>
    <cfRule type="cellIs" dxfId="11097" priority="1022" operator="equal">
      <formula>"Muy Baja"</formula>
    </cfRule>
  </conditionalFormatting>
  <conditionalFormatting sqref="AA27">
    <cfRule type="cellIs" dxfId="11096" priority="1013" operator="equal">
      <formula>"Catastrófico"</formula>
    </cfRule>
    <cfRule type="cellIs" dxfId="11095" priority="1014" operator="equal">
      <formula>"Mayor"</formula>
    </cfRule>
    <cfRule type="cellIs" dxfId="11094" priority="1015" operator="equal">
      <formula>"Moderado"</formula>
    </cfRule>
    <cfRule type="cellIs" dxfId="11093" priority="1016" operator="equal">
      <formula>"Menor"</formula>
    </cfRule>
    <cfRule type="cellIs" dxfId="11092" priority="1017" operator="equal">
      <formula>"Leve"</formula>
    </cfRule>
  </conditionalFormatting>
  <conditionalFormatting sqref="AC27">
    <cfRule type="cellIs" dxfId="11091" priority="1009" operator="equal">
      <formula>"Extremo"</formula>
    </cfRule>
    <cfRule type="cellIs" dxfId="11090" priority="1010" operator="equal">
      <formula>"Alto"</formula>
    </cfRule>
    <cfRule type="cellIs" dxfId="11089" priority="1011" operator="equal">
      <formula>"Moderado"</formula>
    </cfRule>
    <cfRule type="cellIs" dxfId="11088" priority="1012" operator="equal">
      <formula>"Bajo"</formula>
    </cfRule>
  </conditionalFormatting>
  <conditionalFormatting sqref="K33">
    <cfRule type="cellIs" dxfId="11087" priority="1004" operator="equal">
      <formula>"Muy Alta"</formula>
    </cfRule>
    <cfRule type="cellIs" dxfId="11086" priority="1005" operator="equal">
      <formula>"Alta"</formula>
    </cfRule>
    <cfRule type="cellIs" dxfId="11085" priority="1006" operator="equal">
      <formula>"Media"</formula>
    </cfRule>
    <cfRule type="cellIs" dxfId="11084" priority="1007" operator="equal">
      <formula>"Baja"</formula>
    </cfRule>
    <cfRule type="cellIs" dxfId="11083" priority="1008" operator="equal">
      <formula>"Muy Baja"</formula>
    </cfRule>
  </conditionalFormatting>
  <conditionalFormatting sqref="M33">
    <cfRule type="cellIs" dxfId="11082" priority="999" operator="equal">
      <formula>"Catastrófico"</formula>
    </cfRule>
    <cfRule type="cellIs" dxfId="11081" priority="1000" operator="equal">
      <formula>"Mayor"</formula>
    </cfRule>
    <cfRule type="cellIs" dxfId="11080" priority="1001" operator="equal">
      <formula>"Moderado"</formula>
    </cfRule>
    <cfRule type="cellIs" dxfId="11079" priority="1002" operator="equal">
      <formula>"Menor"</formula>
    </cfRule>
    <cfRule type="cellIs" dxfId="11078" priority="1003" operator="equal">
      <formula>"Leve"</formula>
    </cfRule>
  </conditionalFormatting>
  <conditionalFormatting sqref="O33">
    <cfRule type="cellIs" dxfId="11077" priority="995" operator="equal">
      <formula>"Extremo"</formula>
    </cfRule>
    <cfRule type="cellIs" dxfId="11076" priority="996" operator="equal">
      <formula>"Alto"</formula>
    </cfRule>
    <cfRule type="cellIs" dxfId="11075" priority="997" operator="equal">
      <formula>"Moderado"</formula>
    </cfRule>
    <cfRule type="cellIs" dxfId="11074" priority="998" operator="equal">
      <formula>"Bajo"</formula>
    </cfRule>
  </conditionalFormatting>
  <conditionalFormatting sqref="Y33">
    <cfRule type="cellIs" dxfId="11073" priority="990" operator="equal">
      <formula>"Muy Alta"</formula>
    </cfRule>
    <cfRule type="cellIs" dxfId="11072" priority="991" operator="equal">
      <formula>"Alta"</formula>
    </cfRule>
    <cfRule type="cellIs" dxfId="11071" priority="992" operator="equal">
      <formula>"Media"</formula>
    </cfRule>
    <cfRule type="cellIs" dxfId="11070" priority="993" operator="equal">
      <formula>"Baja"</formula>
    </cfRule>
    <cfRule type="cellIs" dxfId="11069" priority="994" operator="equal">
      <formula>"Muy Baja"</formula>
    </cfRule>
  </conditionalFormatting>
  <conditionalFormatting sqref="AA33">
    <cfRule type="cellIs" dxfId="11068" priority="985" operator="equal">
      <formula>"Catastrófico"</formula>
    </cfRule>
    <cfRule type="cellIs" dxfId="11067" priority="986" operator="equal">
      <formula>"Mayor"</formula>
    </cfRule>
    <cfRule type="cellIs" dxfId="11066" priority="987" operator="equal">
      <formula>"Moderado"</formula>
    </cfRule>
    <cfRule type="cellIs" dxfId="11065" priority="988" operator="equal">
      <formula>"Menor"</formula>
    </cfRule>
    <cfRule type="cellIs" dxfId="11064" priority="989" operator="equal">
      <formula>"Leve"</formula>
    </cfRule>
  </conditionalFormatting>
  <conditionalFormatting sqref="AC33">
    <cfRule type="cellIs" dxfId="11063" priority="981" operator="equal">
      <formula>"Extremo"</formula>
    </cfRule>
    <cfRule type="cellIs" dxfId="11062" priority="982" operator="equal">
      <formula>"Alto"</formula>
    </cfRule>
    <cfRule type="cellIs" dxfId="11061" priority="983" operator="equal">
      <formula>"Moderado"</formula>
    </cfRule>
    <cfRule type="cellIs" dxfId="11060" priority="984" operator="equal">
      <formula>"Bajo"</formula>
    </cfRule>
  </conditionalFormatting>
  <conditionalFormatting sqref="K39">
    <cfRule type="cellIs" dxfId="11059" priority="976" operator="equal">
      <formula>"Muy Alta"</formula>
    </cfRule>
    <cfRule type="cellIs" dxfId="11058" priority="977" operator="equal">
      <formula>"Alta"</formula>
    </cfRule>
    <cfRule type="cellIs" dxfId="11057" priority="978" operator="equal">
      <formula>"Media"</formula>
    </cfRule>
    <cfRule type="cellIs" dxfId="11056" priority="979" operator="equal">
      <formula>"Baja"</formula>
    </cfRule>
    <cfRule type="cellIs" dxfId="11055" priority="980" operator="equal">
      <formula>"Muy Baja"</formula>
    </cfRule>
  </conditionalFormatting>
  <conditionalFormatting sqref="M39">
    <cfRule type="cellIs" dxfId="11054" priority="971" operator="equal">
      <formula>"Catastrófico"</formula>
    </cfRule>
    <cfRule type="cellIs" dxfId="11053" priority="972" operator="equal">
      <formula>"Mayor"</formula>
    </cfRule>
    <cfRule type="cellIs" dxfId="11052" priority="973" operator="equal">
      <formula>"Moderado"</formula>
    </cfRule>
    <cfRule type="cellIs" dxfId="11051" priority="974" operator="equal">
      <formula>"Menor"</formula>
    </cfRule>
    <cfRule type="cellIs" dxfId="11050" priority="975" operator="equal">
      <formula>"Leve"</formula>
    </cfRule>
  </conditionalFormatting>
  <conditionalFormatting sqref="O39">
    <cfRule type="cellIs" dxfId="11049" priority="967" operator="equal">
      <formula>"Extremo"</formula>
    </cfRule>
    <cfRule type="cellIs" dxfId="11048" priority="968" operator="equal">
      <formula>"Alto"</formula>
    </cfRule>
    <cfRule type="cellIs" dxfId="11047" priority="969" operator="equal">
      <formula>"Moderado"</formula>
    </cfRule>
    <cfRule type="cellIs" dxfId="11046" priority="970" operator="equal">
      <formula>"Bajo"</formula>
    </cfRule>
  </conditionalFormatting>
  <conditionalFormatting sqref="Y39">
    <cfRule type="cellIs" dxfId="11045" priority="962" operator="equal">
      <formula>"Muy Alta"</formula>
    </cfRule>
    <cfRule type="cellIs" dxfId="11044" priority="963" operator="equal">
      <formula>"Alta"</formula>
    </cfRule>
    <cfRule type="cellIs" dxfId="11043" priority="964" operator="equal">
      <formula>"Media"</formula>
    </cfRule>
    <cfRule type="cellIs" dxfId="11042" priority="965" operator="equal">
      <formula>"Baja"</formula>
    </cfRule>
    <cfRule type="cellIs" dxfId="11041" priority="966" operator="equal">
      <formula>"Muy Baja"</formula>
    </cfRule>
  </conditionalFormatting>
  <conditionalFormatting sqref="AA39">
    <cfRule type="cellIs" dxfId="11040" priority="957" operator="equal">
      <formula>"Catastrófico"</formula>
    </cfRule>
    <cfRule type="cellIs" dxfId="11039" priority="958" operator="equal">
      <formula>"Mayor"</formula>
    </cfRule>
    <cfRule type="cellIs" dxfId="11038" priority="959" operator="equal">
      <formula>"Moderado"</formula>
    </cfRule>
    <cfRule type="cellIs" dxfId="11037" priority="960" operator="equal">
      <formula>"Menor"</formula>
    </cfRule>
    <cfRule type="cellIs" dxfId="11036" priority="961" operator="equal">
      <formula>"Leve"</formula>
    </cfRule>
  </conditionalFormatting>
  <conditionalFormatting sqref="AC39">
    <cfRule type="cellIs" dxfId="11035" priority="953" operator="equal">
      <formula>"Extremo"</formula>
    </cfRule>
    <cfRule type="cellIs" dxfId="11034" priority="954" operator="equal">
      <formula>"Alto"</formula>
    </cfRule>
    <cfRule type="cellIs" dxfId="11033" priority="955" operator="equal">
      <formula>"Moderado"</formula>
    </cfRule>
    <cfRule type="cellIs" dxfId="11032" priority="956" operator="equal">
      <formula>"Bajo"</formula>
    </cfRule>
  </conditionalFormatting>
  <conditionalFormatting sqref="K45">
    <cfRule type="cellIs" dxfId="11031" priority="920" operator="equal">
      <formula>"Muy Alta"</formula>
    </cfRule>
    <cfRule type="cellIs" dxfId="11030" priority="921" operator="equal">
      <formula>"Alta"</formula>
    </cfRule>
    <cfRule type="cellIs" dxfId="11029" priority="922" operator="equal">
      <formula>"Media"</formula>
    </cfRule>
    <cfRule type="cellIs" dxfId="11028" priority="923" operator="equal">
      <formula>"Baja"</formula>
    </cfRule>
    <cfRule type="cellIs" dxfId="11027" priority="924" operator="equal">
      <formula>"Muy Baja"</formula>
    </cfRule>
  </conditionalFormatting>
  <conditionalFormatting sqref="M45">
    <cfRule type="cellIs" dxfId="11026" priority="915" operator="equal">
      <formula>"Catastrófico"</formula>
    </cfRule>
    <cfRule type="cellIs" dxfId="11025" priority="916" operator="equal">
      <formula>"Mayor"</formula>
    </cfRule>
    <cfRule type="cellIs" dxfId="11024" priority="917" operator="equal">
      <formula>"Moderado"</formula>
    </cfRule>
    <cfRule type="cellIs" dxfId="11023" priority="918" operator="equal">
      <formula>"Menor"</formula>
    </cfRule>
    <cfRule type="cellIs" dxfId="11022" priority="919" operator="equal">
      <formula>"Leve"</formula>
    </cfRule>
  </conditionalFormatting>
  <conditionalFormatting sqref="O45">
    <cfRule type="cellIs" dxfId="11021" priority="911" operator="equal">
      <formula>"Extremo"</formula>
    </cfRule>
    <cfRule type="cellIs" dxfId="11020" priority="912" operator="equal">
      <formula>"Alto"</formula>
    </cfRule>
    <cfRule type="cellIs" dxfId="11019" priority="913" operator="equal">
      <formula>"Moderado"</formula>
    </cfRule>
    <cfRule type="cellIs" dxfId="11018" priority="914" operator="equal">
      <formula>"Bajo"</formula>
    </cfRule>
  </conditionalFormatting>
  <conditionalFormatting sqref="Y45">
    <cfRule type="cellIs" dxfId="11017" priority="906" operator="equal">
      <formula>"Muy Alta"</formula>
    </cfRule>
    <cfRule type="cellIs" dxfId="11016" priority="907" operator="equal">
      <formula>"Alta"</formula>
    </cfRule>
    <cfRule type="cellIs" dxfId="11015" priority="908" operator="equal">
      <formula>"Media"</formula>
    </cfRule>
    <cfRule type="cellIs" dxfId="11014" priority="909" operator="equal">
      <formula>"Baja"</formula>
    </cfRule>
    <cfRule type="cellIs" dxfId="11013" priority="910" operator="equal">
      <formula>"Muy Baja"</formula>
    </cfRule>
  </conditionalFormatting>
  <conditionalFormatting sqref="AA45">
    <cfRule type="cellIs" dxfId="11012" priority="901" operator="equal">
      <formula>"Catastrófico"</formula>
    </cfRule>
    <cfRule type="cellIs" dxfId="11011" priority="902" operator="equal">
      <formula>"Mayor"</formula>
    </cfRule>
    <cfRule type="cellIs" dxfId="11010" priority="903" operator="equal">
      <formula>"Moderado"</formula>
    </cfRule>
    <cfRule type="cellIs" dxfId="11009" priority="904" operator="equal">
      <formula>"Menor"</formula>
    </cfRule>
    <cfRule type="cellIs" dxfId="11008" priority="905" operator="equal">
      <formula>"Leve"</formula>
    </cfRule>
  </conditionalFormatting>
  <conditionalFormatting sqref="AC45">
    <cfRule type="cellIs" dxfId="11007" priority="897" operator="equal">
      <formula>"Extremo"</formula>
    </cfRule>
    <cfRule type="cellIs" dxfId="11006" priority="898" operator="equal">
      <formula>"Alto"</formula>
    </cfRule>
    <cfRule type="cellIs" dxfId="11005" priority="899" operator="equal">
      <formula>"Moderado"</formula>
    </cfRule>
    <cfRule type="cellIs" dxfId="11004" priority="900" operator="equal">
      <formula>"Bajo"</formula>
    </cfRule>
  </conditionalFormatting>
  <conditionalFormatting sqref="K51">
    <cfRule type="cellIs" dxfId="11003" priority="864" operator="equal">
      <formula>"Muy Alta"</formula>
    </cfRule>
    <cfRule type="cellIs" dxfId="11002" priority="865" operator="equal">
      <formula>"Alta"</formula>
    </cfRule>
    <cfRule type="cellIs" dxfId="11001" priority="866" operator="equal">
      <formula>"Media"</formula>
    </cfRule>
    <cfRule type="cellIs" dxfId="11000" priority="867" operator="equal">
      <formula>"Baja"</formula>
    </cfRule>
    <cfRule type="cellIs" dxfId="10999" priority="868" operator="equal">
      <formula>"Muy Baja"</formula>
    </cfRule>
  </conditionalFormatting>
  <conditionalFormatting sqref="M51">
    <cfRule type="cellIs" dxfId="10998" priority="859" operator="equal">
      <formula>"Catastrófico"</formula>
    </cfRule>
    <cfRule type="cellIs" dxfId="10997" priority="860" operator="equal">
      <formula>"Mayor"</formula>
    </cfRule>
    <cfRule type="cellIs" dxfId="10996" priority="861" operator="equal">
      <formula>"Moderado"</formula>
    </cfRule>
    <cfRule type="cellIs" dxfId="10995" priority="862" operator="equal">
      <formula>"Menor"</formula>
    </cfRule>
    <cfRule type="cellIs" dxfId="10994" priority="863" operator="equal">
      <formula>"Leve"</formula>
    </cfRule>
  </conditionalFormatting>
  <conditionalFormatting sqref="O51">
    <cfRule type="cellIs" dxfId="10993" priority="855" operator="equal">
      <formula>"Extremo"</formula>
    </cfRule>
    <cfRule type="cellIs" dxfId="10992" priority="856" operator="equal">
      <formula>"Alto"</formula>
    </cfRule>
    <cfRule type="cellIs" dxfId="10991" priority="857" operator="equal">
      <formula>"Moderado"</formula>
    </cfRule>
    <cfRule type="cellIs" dxfId="10990" priority="858" operator="equal">
      <formula>"Bajo"</formula>
    </cfRule>
  </conditionalFormatting>
  <conditionalFormatting sqref="Y51">
    <cfRule type="cellIs" dxfId="10989" priority="850" operator="equal">
      <formula>"Muy Alta"</formula>
    </cfRule>
    <cfRule type="cellIs" dxfId="10988" priority="851" operator="equal">
      <formula>"Alta"</formula>
    </cfRule>
    <cfRule type="cellIs" dxfId="10987" priority="852" operator="equal">
      <formula>"Media"</formula>
    </cfRule>
    <cfRule type="cellIs" dxfId="10986" priority="853" operator="equal">
      <formula>"Baja"</formula>
    </cfRule>
    <cfRule type="cellIs" dxfId="10985" priority="854" operator="equal">
      <formula>"Muy Baja"</formula>
    </cfRule>
  </conditionalFormatting>
  <conditionalFormatting sqref="AA51">
    <cfRule type="cellIs" dxfId="10984" priority="845" operator="equal">
      <formula>"Catastrófico"</formula>
    </cfRule>
    <cfRule type="cellIs" dxfId="10983" priority="846" operator="equal">
      <formula>"Mayor"</formula>
    </cfRule>
    <cfRule type="cellIs" dxfId="10982" priority="847" operator="equal">
      <formula>"Moderado"</formula>
    </cfRule>
    <cfRule type="cellIs" dxfId="10981" priority="848" operator="equal">
      <formula>"Menor"</formula>
    </cfRule>
    <cfRule type="cellIs" dxfId="10980" priority="849" operator="equal">
      <formula>"Leve"</formula>
    </cfRule>
  </conditionalFormatting>
  <conditionalFormatting sqref="AC51">
    <cfRule type="cellIs" dxfId="10979" priority="841" operator="equal">
      <formula>"Extremo"</formula>
    </cfRule>
    <cfRule type="cellIs" dxfId="10978" priority="842" operator="equal">
      <formula>"Alto"</formula>
    </cfRule>
    <cfRule type="cellIs" dxfId="10977" priority="843" operator="equal">
      <formula>"Moderado"</formula>
    </cfRule>
    <cfRule type="cellIs" dxfId="10976" priority="844" operator="equal">
      <formula>"Bajo"</formula>
    </cfRule>
  </conditionalFormatting>
  <conditionalFormatting sqref="K57">
    <cfRule type="cellIs" dxfId="10975" priority="836" operator="equal">
      <formula>"Muy Alta"</formula>
    </cfRule>
    <cfRule type="cellIs" dxfId="10974" priority="837" operator="equal">
      <formula>"Alta"</formula>
    </cfRule>
    <cfRule type="cellIs" dxfId="10973" priority="838" operator="equal">
      <formula>"Media"</formula>
    </cfRule>
    <cfRule type="cellIs" dxfId="10972" priority="839" operator="equal">
      <formula>"Baja"</formula>
    </cfRule>
    <cfRule type="cellIs" dxfId="10971" priority="840" operator="equal">
      <formula>"Muy Baja"</formula>
    </cfRule>
  </conditionalFormatting>
  <conditionalFormatting sqref="M57">
    <cfRule type="cellIs" dxfId="10970" priority="831" operator="equal">
      <formula>"Catastrófico"</formula>
    </cfRule>
    <cfRule type="cellIs" dxfId="10969" priority="832" operator="equal">
      <formula>"Mayor"</formula>
    </cfRule>
    <cfRule type="cellIs" dxfId="10968" priority="833" operator="equal">
      <formula>"Moderado"</formula>
    </cfRule>
    <cfRule type="cellIs" dxfId="10967" priority="834" operator="equal">
      <formula>"Menor"</formula>
    </cfRule>
    <cfRule type="cellIs" dxfId="10966" priority="835" operator="equal">
      <formula>"Leve"</formula>
    </cfRule>
  </conditionalFormatting>
  <conditionalFormatting sqref="O57">
    <cfRule type="cellIs" dxfId="10965" priority="827" operator="equal">
      <formula>"Extremo"</formula>
    </cfRule>
    <cfRule type="cellIs" dxfId="10964" priority="828" operator="equal">
      <formula>"Alto"</formula>
    </cfRule>
    <cfRule type="cellIs" dxfId="10963" priority="829" operator="equal">
      <formula>"Moderado"</formula>
    </cfRule>
    <cfRule type="cellIs" dxfId="10962" priority="830" operator="equal">
      <formula>"Bajo"</formula>
    </cfRule>
  </conditionalFormatting>
  <conditionalFormatting sqref="Y57">
    <cfRule type="cellIs" dxfId="10961" priority="822" operator="equal">
      <formula>"Muy Alta"</formula>
    </cfRule>
    <cfRule type="cellIs" dxfId="10960" priority="823" operator="equal">
      <formula>"Alta"</formula>
    </cfRule>
    <cfRule type="cellIs" dxfId="10959" priority="824" operator="equal">
      <formula>"Media"</formula>
    </cfRule>
    <cfRule type="cellIs" dxfId="10958" priority="825" operator="equal">
      <formula>"Baja"</formula>
    </cfRule>
    <cfRule type="cellIs" dxfId="10957" priority="826" operator="equal">
      <formula>"Muy Baja"</formula>
    </cfRule>
  </conditionalFormatting>
  <conditionalFormatting sqref="AA57">
    <cfRule type="cellIs" dxfId="10956" priority="817" operator="equal">
      <formula>"Catastrófico"</formula>
    </cfRule>
    <cfRule type="cellIs" dxfId="10955" priority="818" operator="equal">
      <formula>"Mayor"</formula>
    </cfRule>
    <cfRule type="cellIs" dxfId="10954" priority="819" operator="equal">
      <formula>"Moderado"</formula>
    </cfRule>
    <cfRule type="cellIs" dxfId="10953" priority="820" operator="equal">
      <formula>"Menor"</formula>
    </cfRule>
    <cfRule type="cellIs" dxfId="10952" priority="821" operator="equal">
      <formula>"Leve"</formula>
    </cfRule>
  </conditionalFormatting>
  <conditionalFormatting sqref="AC57">
    <cfRule type="cellIs" dxfId="10951" priority="813" operator="equal">
      <formula>"Extremo"</formula>
    </cfRule>
    <cfRule type="cellIs" dxfId="10950" priority="814" operator="equal">
      <formula>"Alto"</formula>
    </cfRule>
    <cfRule type="cellIs" dxfId="10949" priority="815" operator="equal">
      <formula>"Moderado"</formula>
    </cfRule>
    <cfRule type="cellIs" dxfId="10948" priority="816" operator="equal">
      <formula>"Bajo"</formula>
    </cfRule>
  </conditionalFormatting>
  <conditionalFormatting sqref="K63">
    <cfRule type="cellIs" dxfId="10947" priority="808" operator="equal">
      <formula>"Muy Alta"</formula>
    </cfRule>
    <cfRule type="cellIs" dxfId="10946" priority="809" operator="equal">
      <formula>"Alta"</formula>
    </cfRule>
    <cfRule type="cellIs" dxfId="10945" priority="810" operator="equal">
      <formula>"Media"</formula>
    </cfRule>
    <cfRule type="cellIs" dxfId="10944" priority="811" operator="equal">
      <formula>"Baja"</formula>
    </cfRule>
    <cfRule type="cellIs" dxfId="10943" priority="812" operator="equal">
      <formula>"Muy Baja"</formula>
    </cfRule>
  </conditionalFormatting>
  <conditionalFormatting sqref="M63">
    <cfRule type="cellIs" dxfId="10942" priority="803" operator="equal">
      <formula>"Catastrófico"</formula>
    </cfRule>
    <cfRule type="cellIs" dxfId="10941" priority="804" operator="equal">
      <formula>"Mayor"</formula>
    </cfRule>
    <cfRule type="cellIs" dxfId="10940" priority="805" operator="equal">
      <formula>"Moderado"</formula>
    </cfRule>
    <cfRule type="cellIs" dxfId="10939" priority="806" operator="equal">
      <formula>"Menor"</formula>
    </cfRule>
    <cfRule type="cellIs" dxfId="10938" priority="807" operator="equal">
      <formula>"Leve"</formula>
    </cfRule>
  </conditionalFormatting>
  <conditionalFormatting sqref="O63">
    <cfRule type="cellIs" dxfId="10937" priority="799" operator="equal">
      <formula>"Extremo"</formula>
    </cfRule>
    <cfRule type="cellIs" dxfId="10936" priority="800" operator="equal">
      <formula>"Alto"</formula>
    </cfRule>
    <cfRule type="cellIs" dxfId="10935" priority="801" operator="equal">
      <formula>"Moderado"</formula>
    </cfRule>
    <cfRule type="cellIs" dxfId="10934" priority="802" operator="equal">
      <formula>"Bajo"</formula>
    </cfRule>
  </conditionalFormatting>
  <conditionalFormatting sqref="Y63">
    <cfRule type="cellIs" dxfId="10933" priority="794" operator="equal">
      <formula>"Muy Alta"</formula>
    </cfRule>
    <cfRule type="cellIs" dxfId="10932" priority="795" operator="equal">
      <formula>"Alta"</formula>
    </cfRule>
    <cfRule type="cellIs" dxfId="10931" priority="796" operator="equal">
      <formula>"Media"</formula>
    </cfRule>
    <cfRule type="cellIs" dxfId="10930" priority="797" operator="equal">
      <formula>"Baja"</formula>
    </cfRule>
    <cfRule type="cellIs" dxfId="10929" priority="798" operator="equal">
      <formula>"Muy Baja"</formula>
    </cfRule>
  </conditionalFormatting>
  <conditionalFormatting sqref="AA63">
    <cfRule type="cellIs" dxfId="10928" priority="789" operator="equal">
      <formula>"Catastrófico"</formula>
    </cfRule>
    <cfRule type="cellIs" dxfId="10927" priority="790" operator="equal">
      <formula>"Mayor"</formula>
    </cfRule>
    <cfRule type="cellIs" dxfId="10926" priority="791" operator="equal">
      <formula>"Moderado"</formula>
    </cfRule>
    <cfRule type="cellIs" dxfId="10925" priority="792" operator="equal">
      <formula>"Menor"</formula>
    </cfRule>
    <cfRule type="cellIs" dxfId="10924" priority="793" operator="equal">
      <formula>"Leve"</formula>
    </cfRule>
  </conditionalFormatting>
  <conditionalFormatting sqref="AC63">
    <cfRule type="cellIs" dxfId="10923" priority="785" operator="equal">
      <formula>"Extremo"</formula>
    </cfRule>
    <cfRule type="cellIs" dxfId="10922" priority="786" operator="equal">
      <formula>"Alto"</formula>
    </cfRule>
    <cfRule type="cellIs" dxfId="10921" priority="787" operator="equal">
      <formula>"Moderado"</formula>
    </cfRule>
    <cfRule type="cellIs" dxfId="10920" priority="788" operator="equal">
      <formula>"Bajo"</formula>
    </cfRule>
  </conditionalFormatting>
  <conditionalFormatting sqref="K69">
    <cfRule type="cellIs" dxfId="10919" priority="780" operator="equal">
      <formula>"Muy Alta"</formula>
    </cfRule>
    <cfRule type="cellIs" dxfId="10918" priority="781" operator="equal">
      <formula>"Alta"</formula>
    </cfRule>
    <cfRule type="cellIs" dxfId="10917" priority="782" operator="equal">
      <formula>"Media"</formula>
    </cfRule>
    <cfRule type="cellIs" dxfId="10916" priority="783" operator="equal">
      <formula>"Baja"</formula>
    </cfRule>
    <cfRule type="cellIs" dxfId="10915" priority="784" operator="equal">
      <formula>"Muy Baja"</formula>
    </cfRule>
  </conditionalFormatting>
  <conditionalFormatting sqref="M69">
    <cfRule type="cellIs" dxfId="10914" priority="775" operator="equal">
      <formula>"Catastrófico"</formula>
    </cfRule>
    <cfRule type="cellIs" dxfId="10913" priority="776" operator="equal">
      <formula>"Mayor"</formula>
    </cfRule>
    <cfRule type="cellIs" dxfId="10912" priority="777" operator="equal">
      <formula>"Moderado"</formula>
    </cfRule>
    <cfRule type="cellIs" dxfId="10911" priority="778" operator="equal">
      <formula>"Menor"</formula>
    </cfRule>
    <cfRule type="cellIs" dxfId="10910" priority="779" operator="equal">
      <formula>"Leve"</formula>
    </cfRule>
  </conditionalFormatting>
  <conditionalFormatting sqref="O69">
    <cfRule type="cellIs" dxfId="10909" priority="771" operator="equal">
      <formula>"Extremo"</formula>
    </cfRule>
    <cfRule type="cellIs" dxfId="10908" priority="772" operator="equal">
      <formula>"Alto"</formula>
    </cfRule>
    <cfRule type="cellIs" dxfId="10907" priority="773" operator="equal">
      <formula>"Moderado"</formula>
    </cfRule>
    <cfRule type="cellIs" dxfId="10906" priority="774" operator="equal">
      <formula>"Bajo"</formula>
    </cfRule>
  </conditionalFormatting>
  <conditionalFormatting sqref="Y69">
    <cfRule type="cellIs" dxfId="10905" priority="766" operator="equal">
      <formula>"Muy Alta"</formula>
    </cfRule>
    <cfRule type="cellIs" dxfId="10904" priority="767" operator="equal">
      <formula>"Alta"</formula>
    </cfRule>
    <cfRule type="cellIs" dxfId="10903" priority="768" operator="equal">
      <formula>"Media"</formula>
    </cfRule>
    <cfRule type="cellIs" dxfId="10902" priority="769" operator="equal">
      <formula>"Baja"</formula>
    </cfRule>
    <cfRule type="cellIs" dxfId="10901" priority="770" operator="equal">
      <formula>"Muy Baja"</formula>
    </cfRule>
  </conditionalFormatting>
  <conditionalFormatting sqref="AA69">
    <cfRule type="cellIs" dxfId="10900" priority="761" operator="equal">
      <formula>"Catastrófico"</formula>
    </cfRule>
    <cfRule type="cellIs" dxfId="10899" priority="762" operator="equal">
      <formula>"Mayor"</formula>
    </cfRule>
    <cfRule type="cellIs" dxfId="10898" priority="763" operator="equal">
      <formula>"Moderado"</formula>
    </cfRule>
    <cfRule type="cellIs" dxfId="10897" priority="764" operator="equal">
      <formula>"Menor"</formula>
    </cfRule>
    <cfRule type="cellIs" dxfId="10896" priority="765" operator="equal">
      <formula>"Leve"</formula>
    </cfRule>
  </conditionalFormatting>
  <conditionalFormatting sqref="AC69">
    <cfRule type="cellIs" dxfId="10895" priority="757" operator="equal">
      <formula>"Extremo"</formula>
    </cfRule>
    <cfRule type="cellIs" dxfId="10894" priority="758" operator="equal">
      <formula>"Alto"</formula>
    </cfRule>
    <cfRule type="cellIs" dxfId="10893" priority="759" operator="equal">
      <formula>"Moderado"</formula>
    </cfRule>
    <cfRule type="cellIs" dxfId="10892" priority="760" operator="equal">
      <formula>"Bajo"</formula>
    </cfRule>
  </conditionalFormatting>
  <conditionalFormatting sqref="K75">
    <cfRule type="cellIs" dxfId="10891" priority="752" operator="equal">
      <formula>"Muy Alta"</formula>
    </cfRule>
    <cfRule type="cellIs" dxfId="10890" priority="753" operator="equal">
      <formula>"Alta"</formula>
    </cfRule>
    <cfRule type="cellIs" dxfId="10889" priority="754" operator="equal">
      <formula>"Media"</formula>
    </cfRule>
    <cfRule type="cellIs" dxfId="10888" priority="755" operator="equal">
      <formula>"Baja"</formula>
    </cfRule>
    <cfRule type="cellIs" dxfId="10887" priority="756" operator="equal">
      <formula>"Muy Baja"</formula>
    </cfRule>
  </conditionalFormatting>
  <conditionalFormatting sqref="M75">
    <cfRule type="cellIs" dxfId="10886" priority="747" operator="equal">
      <formula>"Catastrófico"</formula>
    </cfRule>
    <cfRule type="cellIs" dxfId="10885" priority="748" operator="equal">
      <formula>"Mayor"</formula>
    </cfRule>
    <cfRule type="cellIs" dxfId="10884" priority="749" operator="equal">
      <formula>"Moderado"</formula>
    </cfRule>
    <cfRule type="cellIs" dxfId="10883" priority="750" operator="equal">
      <formula>"Menor"</formula>
    </cfRule>
    <cfRule type="cellIs" dxfId="10882" priority="751" operator="equal">
      <formula>"Leve"</formula>
    </cfRule>
  </conditionalFormatting>
  <conditionalFormatting sqref="O75">
    <cfRule type="cellIs" dxfId="10881" priority="743" operator="equal">
      <formula>"Extremo"</formula>
    </cfRule>
    <cfRule type="cellIs" dxfId="10880" priority="744" operator="equal">
      <formula>"Alto"</formula>
    </cfRule>
    <cfRule type="cellIs" dxfId="10879" priority="745" operator="equal">
      <formula>"Moderado"</formula>
    </cfRule>
    <cfRule type="cellIs" dxfId="10878" priority="746" operator="equal">
      <formula>"Bajo"</formula>
    </cfRule>
  </conditionalFormatting>
  <conditionalFormatting sqref="Y75">
    <cfRule type="cellIs" dxfId="10877" priority="738" operator="equal">
      <formula>"Muy Alta"</formula>
    </cfRule>
    <cfRule type="cellIs" dxfId="10876" priority="739" operator="equal">
      <formula>"Alta"</formula>
    </cfRule>
    <cfRule type="cellIs" dxfId="10875" priority="740" operator="equal">
      <formula>"Media"</formula>
    </cfRule>
    <cfRule type="cellIs" dxfId="10874" priority="741" operator="equal">
      <formula>"Baja"</formula>
    </cfRule>
    <cfRule type="cellIs" dxfId="10873" priority="742" operator="equal">
      <formula>"Muy Baja"</formula>
    </cfRule>
  </conditionalFormatting>
  <conditionalFormatting sqref="AA75">
    <cfRule type="cellIs" dxfId="10872" priority="733" operator="equal">
      <formula>"Catastrófico"</formula>
    </cfRule>
    <cfRule type="cellIs" dxfId="10871" priority="734" operator="equal">
      <formula>"Mayor"</formula>
    </cfRule>
    <cfRule type="cellIs" dxfId="10870" priority="735" operator="equal">
      <formula>"Moderado"</formula>
    </cfRule>
    <cfRule type="cellIs" dxfId="10869" priority="736" operator="equal">
      <formula>"Menor"</formula>
    </cfRule>
    <cfRule type="cellIs" dxfId="10868" priority="737" operator="equal">
      <formula>"Leve"</formula>
    </cfRule>
  </conditionalFormatting>
  <conditionalFormatting sqref="AC75">
    <cfRule type="cellIs" dxfId="10867" priority="729" operator="equal">
      <formula>"Extremo"</formula>
    </cfRule>
    <cfRule type="cellIs" dxfId="10866" priority="730" operator="equal">
      <formula>"Alto"</formula>
    </cfRule>
    <cfRule type="cellIs" dxfId="10865" priority="731" operator="equal">
      <formula>"Moderado"</formula>
    </cfRule>
    <cfRule type="cellIs" dxfId="10864" priority="732" operator="equal">
      <formula>"Bajo"</formula>
    </cfRule>
  </conditionalFormatting>
  <conditionalFormatting sqref="K81">
    <cfRule type="cellIs" dxfId="10863" priority="724" operator="equal">
      <formula>"Muy Alta"</formula>
    </cfRule>
    <cfRule type="cellIs" dxfId="10862" priority="725" operator="equal">
      <formula>"Alta"</formula>
    </cfRule>
    <cfRule type="cellIs" dxfId="10861" priority="726" operator="equal">
      <formula>"Media"</formula>
    </cfRule>
    <cfRule type="cellIs" dxfId="10860" priority="727" operator="equal">
      <formula>"Baja"</formula>
    </cfRule>
    <cfRule type="cellIs" dxfId="10859" priority="728" operator="equal">
      <formula>"Muy Baja"</formula>
    </cfRule>
  </conditionalFormatting>
  <conditionalFormatting sqref="M81">
    <cfRule type="cellIs" dxfId="10858" priority="719" operator="equal">
      <formula>"Catastrófico"</formula>
    </cfRule>
    <cfRule type="cellIs" dxfId="10857" priority="720" operator="equal">
      <formula>"Mayor"</formula>
    </cfRule>
    <cfRule type="cellIs" dxfId="10856" priority="721" operator="equal">
      <formula>"Moderado"</formula>
    </cfRule>
    <cfRule type="cellIs" dxfId="10855" priority="722" operator="equal">
      <formula>"Menor"</formula>
    </cfRule>
    <cfRule type="cellIs" dxfId="10854" priority="723" operator="equal">
      <formula>"Leve"</formula>
    </cfRule>
  </conditionalFormatting>
  <conditionalFormatting sqref="O81">
    <cfRule type="cellIs" dxfId="10853" priority="715" operator="equal">
      <formula>"Extremo"</formula>
    </cfRule>
    <cfRule type="cellIs" dxfId="10852" priority="716" operator="equal">
      <formula>"Alto"</formula>
    </cfRule>
    <cfRule type="cellIs" dxfId="10851" priority="717" operator="equal">
      <formula>"Moderado"</formula>
    </cfRule>
    <cfRule type="cellIs" dxfId="10850" priority="718" operator="equal">
      <formula>"Bajo"</formula>
    </cfRule>
  </conditionalFormatting>
  <conditionalFormatting sqref="Y81">
    <cfRule type="cellIs" dxfId="10849" priority="710" operator="equal">
      <formula>"Muy Alta"</formula>
    </cfRule>
    <cfRule type="cellIs" dxfId="10848" priority="711" operator="equal">
      <formula>"Alta"</formula>
    </cfRule>
    <cfRule type="cellIs" dxfId="10847" priority="712" operator="equal">
      <formula>"Media"</formula>
    </cfRule>
    <cfRule type="cellIs" dxfId="10846" priority="713" operator="equal">
      <formula>"Baja"</formula>
    </cfRule>
    <cfRule type="cellIs" dxfId="10845" priority="714" operator="equal">
      <formula>"Muy Baja"</formula>
    </cfRule>
  </conditionalFormatting>
  <conditionalFormatting sqref="AA81">
    <cfRule type="cellIs" dxfId="10844" priority="705" operator="equal">
      <formula>"Catastrófico"</formula>
    </cfRule>
    <cfRule type="cellIs" dxfId="10843" priority="706" operator="equal">
      <formula>"Mayor"</formula>
    </cfRule>
    <cfRule type="cellIs" dxfId="10842" priority="707" operator="equal">
      <formula>"Moderado"</formula>
    </cfRule>
    <cfRule type="cellIs" dxfId="10841" priority="708" operator="equal">
      <formula>"Menor"</formula>
    </cfRule>
    <cfRule type="cellIs" dxfId="10840" priority="709" operator="equal">
      <formula>"Leve"</formula>
    </cfRule>
  </conditionalFormatting>
  <conditionalFormatting sqref="AC81">
    <cfRule type="cellIs" dxfId="10839" priority="701" operator="equal">
      <formula>"Extremo"</formula>
    </cfRule>
    <cfRule type="cellIs" dxfId="10838" priority="702" operator="equal">
      <formula>"Alto"</formula>
    </cfRule>
    <cfRule type="cellIs" dxfId="10837" priority="703" operator="equal">
      <formula>"Moderado"</formula>
    </cfRule>
    <cfRule type="cellIs" dxfId="10836" priority="704" operator="equal">
      <formula>"Bajo"</formula>
    </cfRule>
  </conditionalFormatting>
  <conditionalFormatting sqref="K87">
    <cfRule type="cellIs" dxfId="10835" priority="696" operator="equal">
      <formula>"Muy Alta"</formula>
    </cfRule>
    <cfRule type="cellIs" dxfId="10834" priority="697" operator="equal">
      <formula>"Alta"</formula>
    </cfRule>
    <cfRule type="cellIs" dxfId="10833" priority="698" operator="equal">
      <formula>"Media"</formula>
    </cfRule>
    <cfRule type="cellIs" dxfId="10832" priority="699" operator="equal">
      <formula>"Baja"</formula>
    </cfRule>
    <cfRule type="cellIs" dxfId="10831" priority="700" operator="equal">
      <formula>"Muy Baja"</formula>
    </cfRule>
  </conditionalFormatting>
  <conditionalFormatting sqref="M87">
    <cfRule type="cellIs" dxfId="10830" priority="691" operator="equal">
      <formula>"Catastrófico"</formula>
    </cfRule>
    <cfRule type="cellIs" dxfId="10829" priority="692" operator="equal">
      <formula>"Mayor"</formula>
    </cfRule>
    <cfRule type="cellIs" dxfId="10828" priority="693" operator="equal">
      <formula>"Moderado"</formula>
    </cfRule>
    <cfRule type="cellIs" dxfId="10827" priority="694" operator="equal">
      <formula>"Menor"</formula>
    </cfRule>
    <cfRule type="cellIs" dxfId="10826" priority="695" operator="equal">
      <formula>"Leve"</formula>
    </cfRule>
  </conditionalFormatting>
  <conditionalFormatting sqref="O87">
    <cfRule type="cellIs" dxfId="10825" priority="687" operator="equal">
      <formula>"Extremo"</formula>
    </cfRule>
    <cfRule type="cellIs" dxfId="10824" priority="688" operator="equal">
      <formula>"Alto"</formula>
    </cfRule>
    <cfRule type="cellIs" dxfId="10823" priority="689" operator="equal">
      <formula>"Moderado"</formula>
    </cfRule>
    <cfRule type="cellIs" dxfId="10822" priority="690" operator="equal">
      <formula>"Bajo"</formula>
    </cfRule>
  </conditionalFormatting>
  <conditionalFormatting sqref="Y87">
    <cfRule type="cellIs" dxfId="10821" priority="682" operator="equal">
      <formula>"Muy Alta"</formula>
    </cfRule>
    <cfRule type="cellIs" dxfId="10820" priority="683" operator="equal">
      <formula>"Alta"</formula>
    </cfRule>
    <cfRule type="cellIs" dxfId="10819" priority="684" operator="equal">
      <formula>"Media"</formula>
    </cfRule>
    <cfRule type="cellIs" dxfId="10818" priority="685" operator="equal">
      <formula>"Baja"</formula>
    </cfRule>
    <cfRule type="cellIs" dxfId="10817" priority="686" operator="equal">
      <formula>"Muy Baja"</formula>
    </cfRule>
  </conditionalFormatting>
  <conditionalFormatting sqref="AA87">
    <cfRule type="cellIs" dxfId="10816" priority="677" operator="equal">
      <formula>"Catastrófico"</formula>
    </cfRule>
    <cfRule type="cellIs" dxfId="10815" priority="678" operator="equal">
      <formula>"Mayor"</formula>
    </cfRule>
    <cfRule type="cellIs" dxfId="10814" priority="679" operator="equal">
      <formula>"Moderado"</formula>
    </cfRule>
    <cfRule type="cellIs" dxfId="10813" priority="680" operator="equal">
      <formula>"Menor"</formula>
    </cfRule>
    <cfRule type="cellIs" dxfId="10812" priority="681" operator="equal">
      <formula>"Leve"</formula>
    </cfRule>
  </conditionalFormatting>
  <conditionalFormatting sqref="AC87">
    <cfRule type="cellIs" dxfId="10811" priority="673" operator="equal">
      <formula>"Extremo"</formula>
    </cfRule>
    <cfRule type="cellIs" dxfId="10810" priority="674" operator="equal">
      <formula>"Alto"</formula>
    </cfRule>
    <cfRule type="cellIs" dxfId="10809" priority="675" operator="equal">
      <formula>"Moderado"</formula>
    </cfRule>
    <cfRule type="cellIs" dxfId="10808" priority="676" operator="equal">
      <formula>"Bajo"</formula>
    </cfRule>
  </conditionalFormatting>
  <conditionalFormatting sqref="K93">
    <cfRule type="cellIs" dxfId="10807" priority="668" operator="equal">
      <formula>"Muy Alta"</formula>
    </cfRule>
    <cfRule type="cellIs" dxfId="10806" priority="669" operator="equal">
      <formula>"Alta"</formula>
    </cfRule>
    <cfRule type="cellIs" dxfId="10805" priority="670" operator="equal">
      <formula>"Media"</formula>
    </cfRule>
    <cfRule type="cellIs" dxfId="10804" priority="671" operator="equal">
      <formula>"Baja"</formula>
    </cfRule>
    <cfRule type="cellIs" dxfId="10803" priority="672" operator="equal">
      <formula>"Muy Baja"</formula>
    </cfRule>
  </conditionalFormatting>
  <conditionalFormatting sqref="M93">
    <cfRule type="cellIs" dxfId="10802" priority="663" operator="equal">
      <formula>"Catastrófico"</formula>
    </cfRule>
    <cfRule type="cellIs" dxfId="10801" priority="664" operator="equal">
      <formula>"Mayor"</formula>
    </cfRule>
    <cfRule type="cellIs" dxfId="10800" priority="665" operator="equal">
      <formula>"Moderado"</formula>
    </cfRule>
    <cfRule type="cellIs" dxfId="10799" priority="666" operator="equal">
      <formula>"Menor"</formula>
    </cfRule>
    <cfRule type="cellIs" dxfId="10798" priority="667" operator="equal">
      <formula>"Leve"</formula>
    </cfRule>
  </conditionalFormatting>
  <conditionalFormatting sqref="O93">
    <cfRule type="cellIs" dxfId="10797" priority="659" operator="equal">
      <formula>"Extremo"</formula>
    </cfRule>
    <cfRule type="cellIs" dxfId="10796" priority="660" operator="equal">
      <formula>"Alto"</formula>
    </cfRule>
    <cfRule type="cellIs" dxfId="10795" priority="661" operator="equal">
      <formula>"Moderado"</formula>
    </cfRule>
    <cfRule type="cellIs" dxfId="10794" priority="662" operator="equal">
      <formula>"Bajo"</formula>
    </cfRule>
  </conditionalFormatting>
  <conditionalFormatting sqref="Y93">
    <cfRule type="cellIs" dxfId="10793" priority="654" operator="equal">
      <formula>"Muy Alta"</formula>
    </cfRule>
    <cfRule type="cellIs" dxfId="10792" priority="655" operator="equal">
      <formula>"Alta"</formula>
    </cfRule>
    <cfRule type="cellIs" dxfId="10791" priority="656" operator="equal">
      <formula>"Media"</formula>
    </cfRule>
    <cfRule type="cellIs" dxfId="10790" priority="657" operator="equal">
      <formula>"Baja"</formula>
    </cfRule>
    <cfRule type="cellIs" dxfId="10789" priority="658" operator="equal">
      <formula>"Muy Baja"</formula>
    </cfRule>
  </conditionalFormatting>
  <conditionalFormatting sqref="AA93">
    <cfRule type="cellIs" dxfId="10788" priority="649" operator="equal">
      <formula>"Catastrófico"</formula>
    </cfRule>
    <cfRule type="cellIs" dxfId="10787" priority="650" operator="equal">
      <formula>"Mayor"</formula>
    </cfRule>
    <cfRule type="cellIs" dxfId="10786" priority="651" operator="equal">
      <formula>"Moderado"</formula>
    </cfRule>
    <cfRule type="cellIs" dxfId="10785" priority="652" operator="equal">
      <formula>"Menor"</formula>
    </cfRule>
    <cfRule type="cellIs" dxfId="10784" priority="653" operator="equal">
      <formula>"Leve"</formula>
    </cfRule>
  </conditionalFormatting>
  <conditionalFormatting sqref="AC93">
    <cfRule type="cellIs" dxfId="10783" priority="645" operator="equal">
      <formula>"Extremo"</formula>
    </cfRule>
    <cfRule type="cellIs" dxfId="10782" priority="646" operator="equal">
      <formula>"Alto"</formula>
    </cfRule>
    <cfRule type="cellIs" dxfId="10781" priority="647" operator="equal">
      <formula>"Moderado"</formula>
    </cfRule>
    <cfRule type="cellIs" dxfId="10780" priority="648" operator="equal">
      <formula>"Bajo"</formula>
    </cfRule>
  </conditionalFormatting>
  <conditionalFormatting sqref="K99">
    <cfRule type="cellIs" dxfId="10779" priority="640" operator="equal">
      <formula>"Muy Alta"</formula>
    </cfRule>
    <cfRule type="cellIs" dxfId="10778" priority="641" operator="equal">
      <formula>"Alta"</formula>
    </cfRule>
    <cfRule type="cellIs" dxfId="10777" priority="642" operator="equal">
      <formula>"Media"</formula>
    </cfRule>
    <cfRule type="cellIs" dxfId="10776" priority="643" operator="equal">
      <formula>"Baja"</formula>
    </cfRule>
    <cfRule type="cellIs" dxfId="10775" priority="644" operator="equal">
      <formula>"Muy Baja"</formula>
    </cfRule>
  </conditionalFormatting>
  <conditionalFormatting sqref="M99">
    <cfRule type="cellIs" dxfId="10774" priority="635" operator="equal">
      <formula>"Catastrófico"</formula>
    </cfRule>
    <cfRule type="cellIs" dxfId="10773" priority="636" operator="equal">
      <formula>"Mayor"</formula>
    </cfRule>
    <cfRule type="cellIs" dxfId="10772" priority="637" operator="equal">
      <formula>"Moderado"</formula>
    </cfRule>
    <cfRule type="cellIs" dxfId="10771" priority="638" operator="equal">
      <formula>"Menor"</formula>
    </cfRule>
    <cfRule type="cellIs" dxfId="10770" priority="639" operator="equal">
      <formula>"Leve"</formula>
    </cfRule>
  </conditionalFormatting>
  <conditionalFormatting sqref="O99">
    <cfRule type="cellIs" dxfId="10769" priority="631" operator="equal">
      <formula>"Extremo"</formula>
    </cfRule>
    <cfRule type="cellIs" dxfId="10768" priority="632" operator="equal">
      <formula>"Alto"</formula>
    </cfRule>
    <cfRule type="cellIs" dxfId="10767" priority="633" operator="equal">
      <formula>"Moderado"</formula>
    </cfRule>
    <cfRule type="cellIs" dxfId="10766" priority="634" operator="equal">
      <formula>"Bajo"</formula>
    </cfRule>
  </conditionalFormatting>
  <conditionalFormatting sqref="Y99">
    <cfRule type="cellIs" dxfId="10765" priority="626" operator="equal">
      <formula>"Muy Alta"</formula>
    </cfRule>
    <cfRule type="cellIs" dxfId="10764" priority="627" operator="equal">
      <formula>"Alta"</formula>
    </cfRule>
    <cfRule type="cellIs" dxfId="10763" priority="628" operator="equal">
      <formula>"Media"</formula>
    </cfRule>
    <cfRule type="cellIs" dxfId="10762" priority="629" operator="equal">
      <formula>"Baja"</formula>
    </cfRule>
    <cfRule type="cellIs" dxfId="10761" priority="630" operator="equal">
      <formula>"Muy Baja"</formula>
    </cfRule>
  </conditionalFormatting>
  <conditionalFormatting sqref="AA99">
    <cfRule type="cellIs" dxfId="10760" priority="621" operator="equal">
      <formula>"Catastrófico"</formula>
    </cfRule>
    <cfRule type="cellIs" dxfId="10759" priority="622" operator="equal">
      <formula>"Mayor"</formula>
    </cfRule>
    <cfRule type="cellIs" dxfId="10758" priority="623" operator="equal">
      <formula>"Moderado"</formula>
    </cfRule>
    <cfRule type="cellIs" dxfId="10757" priority="624" operator="equal">
      <formula>"Menor"</formula>
    </cfRule>
    <cfRule type="cellIs" dxfId="10756" priority="625" operator="equal">
      <formula>"Leve"</formula>
    </cfRule>
  </conditionalFormatting>
  <conditionalFormatting sqref="AC99">
    <cfRule type="cellIs" dxfId="10755" priority="617" operator="equal">
      <formula>"Extremo"</formula>
    </cfRule>
    <cfRule type="cellIs" dxfId="10754" priority="618" operator="equal">
      <formula>"Alto"</formula>
    </cfRule>
    <cfRule type="cellIs" dxfId="10753" priority="619" operator="equal">
      <formula>"Moderado"</formula>
    </cfRule>
    <cfRule type="cellIs" dxfId="10752" priority="620"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La Guajira</vt:lpstr>
      <vt:lpstr>Guaviare</vt:lpstr>
      <vt:lpstr>Huila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vt:lpstr>
      <vt:lpstr>Vaupés</vt:lpstr>
      <vt:lpstr>Vichada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Candelaria Lucia Teheran Fontalvo</cp:lastModifiedBy>
  <cp:lastPrinted>2021-08-26T19:56:18Z</cp:lastPrinted>
  <dcterms:created xsi:type="dcterms:W3CDTF">2006-09-16T00:00:00Z</dcterms:created>
  <dcterms:modified xsi:type="dcterms:W3CDTF">2022-09-26T13:20:36Z</dcterms:modified>
</cp:coreProperties>
</file>